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drawings/drawing2.xml" ContentType="application/vnd.openxmlformats-officedocument.drawing+xml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drawings/drawing3.xml" ContentType="application/vnd.openxmlformats-officedocument.drawing+xml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drawings/drawing4.xml" ContentType="application/vnd.openxmlformats-officedocument.drawing+xml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DANH SACH BENH VIEN\DS BAO LANH VIEN PHI INSMART\UPDATE SAU 26 11 2013\BLVP TAI VN\BLVP AP DUNG RIENG KHACH HANG\UIC - BVTM\2017\29.07.2017\"/>
    </mc:Choice>
  </mc:AlternateContent>
  <bookViews>
    <workbookView xWindow="120" yWindow="1395" windowWidth="15120" windowHeight="6495"/>
  </bookViews>
  <sheets>
    <sheet name="TONG HOP" sheetId="18" r:id="rId1"/>
    <sheet name="NOI TRU" sheetId="23" r:id="rId2"/>
    <sheet name="NGOAI TRU" sheetId="21" r:id="rId3"/>
    <sheet name="NHA KHOA" sheetId="19" r:id="rId4"/>
  </sheets>
  <definedNames>
    <definedName name="_xlnm._FilterDatabase" localSheetId="2" hidden="1">'NGOAI TRU'!$A$12:$H$12</definedName>
    <definedName name="_xlnm._FilterDatabase" localSheetId="1" hidden="1">'NOI TRU'!$A$11:$F$22</definedName>
  </definedNames>
  <calcPr calcId="125725"/>
</workbook>
</file>

<file path=xl/sharedStrings.xml><?xml version="1.0" encoding="utf-8"?>
<sst xmlns="http://schemas.openxmlformats.org/spreadsheetml/2006/main" count="2212" uniqueCount="899">
  <si>
    <t>STT</t>
  </si>
  <si>
    <t>ĐỊA CHỈ</t>
  </si>
  <si>
    <t>ĐIỆN THOẠI</t>
  </si>
  <si>
    <t>+84 43 8 289 402</t>
  </si>
  <si>
    <t xml:space="preserve">Chị Tú </t>
  </si>
  <si>
    <t>LƯU Ý DÒNG NOTE BÊN DƯỚI</t>
  </si>
  <si>
    <t>TÊN BỆNH VIỆN/PHÒNG KHÁM/NHA KHOA</t>
  </si>
  <si>
    <t>LIÊN HỆ</t>
  </si>
  <si>
    <t>BỆNH VIỆN AN SINH</t>
  </si>
  <si>
    <t>(84 8) 3.8457777</t>
  </si>
  <si>
    <t>Chị Vân – chị Nhã</t>
  </si>
  <si>
    <t>BỆNH VIỆN PHÁP VIỆT</t>
  </si>
  <si>
    <t>06 Nguyễn Lương Bằng, Phường tân Phong, Quận 7, TPHCM</t>
  </si>
  <si>
    <t>(84 8) 5.4113333</t>
  </si>
  <si>
    <t>Phòng Bảo Hiểm</t>
  </si>
  <si>
    <t>BỆNH VIỆN COLUMBIA ASIA GIA ĐỊNH (*)</t>
  </si>
  <si>
    <t>01 Nơ Trang Long, Bình Thạnh, TPHCM</t>
  </si>
  <si>
    <t>(84 8) 3.8030678</t>
  </si>
  <si>
    <t>Chị Lan</t>
  </si>
  <si>
    <t>BỆNH VIỆN ĐA KHOA QUỐC TẾ VŨ ANH (*)</t>
  </si>
  <si>
    <t>15-16 Phan Van Trị,Phường 7, Gò Vấp, TPHCM</t>
  </si>
  <si>
    <t>(84 8) 3.9894989</t>
  </si>
  <si>
    <t>Chị Liên ( Ext 1001- 1006)</t>
  </si>
  <si>
    <t>BỆNH VIỆN TAI MŨI HỌNG SÀI GÒN (*)</t>
  </si>
  <si>
    <t>01-03 Trịnh Văn Cấn, Phường Cầu Kho, Quận 1, TPHCM</t>
  </si>
  <si>
    <t>(84 8) 3.8213456</t>
  </si>
  <si>
    <t>Chị. Hằng</t>
  </si>
  <si>
    <t>BỆNH VIỆN TRIẾU AN</t>
  </si>
  <si>
    <t>425 Kinh Dương Vương, Phường An Lac, Quận Bình Tân , TPHCM</t>
  </si>
  <si>
    <t>(84 8) 3.7508888</t>
  </si>
  <si>
    <t>Chị. Hương</t>
  </si>
  <si>
    <t>BỆNH VIỆN HỒNG ĐỨC (*)</t>
  </si>
  <si>
    <t>32/2 Thống Nhất , Phường 10, Gò Vấp, TPHCM</t>
  </si>
  <si>
    <t>(84 8) 3.9969999</t>
  </si>
  <si>
    <t>Chị Hạnh</t>
  </si>
  <si>
    <t xml:space="preserve">BỆNH VIỆN MẮT CAO THẮNG </t>
  </si>
  <si>
    <t>(84 8) 3.8384432</t>
  </si>
  <si>
    <t>Chị Bảo Hiên</t>
  </si>
  <si>
    <t>BỆNH VIỆN VẠN HẠNH</t>
  </si>
  <si>
    <t>700 Su Van Hanh, Phường  12, Quận 10, TPHCM</t>
  </si>
  <si>
    <t>(84 8) 3.8632554</t>
  </si>
  <si>
    <t>Chị Linh</t>
  </si>
  <si>
    <t>BỆNH VIỆN TỪ DŨ</t>
  </si>
  <si>
    <t>284 Cống Quỳnh, Quận 1, TPHCM</t>
  </si>
  <si>
    <t>(84 8) 
5.4042829 ( ext : 213,215)hoặc 54044051 ( chị Êm)</t>
  </si>
  <si>
    <t>Chị Thy/chị Hằng</t>
  </si>
  <si>
    <t>60-60A Phan Xích Long, Phường 1, Phú Nhuận</t>
  </si>
  <si>
    <t>(84 8)3.9902468</t>
  </si>
  <si>
    <t>Chị Thúy</t>
  </si>
  <si>
    <t>BỆNH VIỆN QUỐC TẾ MINH ANH (*)</t>
  </si>
  <si>
    <t>36,Đường số 1B, Phường Bình trị Đông B, Quận Bình Tân, TPHCM</t>
  </si>
  <si>
    <t>(84 8) 62600848</t>
  </si>
  <si>
    <t>Bs. Bích Thủy</t>
  </si>
  <si>
    <t>PHÒNG KHÁM ĐA KHOA QUỐC TẾ SÀI GÒN (*)</t>
  </si>
  <si>
    <t>06-08 Trịnh Văn Cấn, Quận 1, TPHCM</t>
  </si>
  <si>
    <t>Chị Hằng</t>
  </si>
  <si>
    <t>PHÒNG KHÁM HẠNH PHÚC (*)</t>
  </si>
  <si>
    <t xml:space="preserve">97 Nguyễn Thị Minh Khai, Quận 1 </t>
  </si>
  <si>
    <t>(84 8) 3.9111238</t>
  </si>
  <si>
    <t>Anh Tú</t>
  </si>
  <si>
    <t>201 Nguyễn Thị Minh Khai, Phường Nguyễn Cư Trinh, Quận 1, TPHCM</t>
  </si>
  <si>
    <t>PHÒNG KHÁM COLUMBIA ASIA (*)</t>
  </si>
  <si>
    <t>08 Alexandre de Rohdes, Quận 1, TPHCM</t>
  </si>
  <si>
    <t>(84 8) 3.8238455</t>
  </si>
  <si>
    <t>PHÒNG KHÁM ĐA KHOA VÌ DÂN (*)</t>
  </si>
  <si>
    <t>Chi nhánh 1 : 11 Bis Đinh Bộ Lĩnh, Phường 24 , Bình Thạnh</t>
  </si>
  <si>
    <t xml:space="preserve">    (84 8) 3.5114642</t>
  </si>
  <si>
    <t>Chị Huỳnh Anh</t>
  </si>
  <si>
    <t>PHÒNG KHÁM ĐA KHOA VIỆT MỸ (*)</t>
  </si>
  <si>
    <t>02 Hoàng Hoa Thám, Phường 7, Bình Thạnh</t>
  </si>
  <si>
    <t xml:space="preserve">   (84 8) 35102757</t>
  </si>
  <si>
    <t>Chị Trúc</t>
  </si>
  <si>
    <t>(84 8) 39259772</t>
  </si>
  <si>
    <t>PHÒNG KHÁM VIGOR (*)</t>
  </si>
  <si>
    <t>21 Nguyễn Trung Ngạn, Quận 1, TPHCM ( LẦU 2)</t>
  </si>
  <si>
    <t>(84 8) 39115315</t>
  </si>
  <si>
    <t>Chị Thảo</t>
  </si>
  <si>
    <t>PHÒNG KHÁM VICTORIA HEALTHCARE MY MY (*)</t>
  </si>
  <si>
    <t>CS1 :79 Điện Biên Phủ, Quận 1, TPHCM
CS2 : 135A Nguyễn Văn Trỗi, Phú Nhuận, TPHCM.</t>
  </si>
  <si>
    <t>( 84 8) 39154545</t>
  </si>
  <si>
    <t>Chị Phương</t>
  </si>
  <si>
    <t>PHÒNG KHÁM QUỐC TẾ YERSIN (*)</t>
  </si>
  <si>
    <t>10,Trương Định, Phường 6, Quận 3,TPHCM</t>
  </si>
  <si>
    <t>( 84 8) 39336688</t>
  </si>
  <si>
    <t>Chị Tuyền/chị Huyền</t>
  </si>
  <si>
    <t>PHÒNG KHÁM ĐA KHOA NGỌC MINH (*)</t>
  </si>
  <si>
    <t>20-22 Lãnh Binh Thăng, Phường 13, Quận 11</t>
  </si>
  <si>
    <t>( 84 8) 62643637</t>
  </si>
  <si>
    <t>Chị Khanh</t>
  </si>
  <si>
    <t>236 Đinh Bộ Lĩnh, Phường 26, Bình Thạnh, TPHCM</t>
  </si>
  <si>
    <t>( 84 8)62911811</t>
  </si>
  <si>
    <t>NHA KHOA ĐỨC HIỀN (*)</t>
  </si>
  <si>
    <t>06, đường 3/2,Phường 12, Quận 10,TPHCM</t>
  </si>
  <si>
    <t>(08)   6.2645759</t>
  </si>
  <si>
    <t>Chị Thoa</t>
  </si>
  <si>
    <t>NHA KHOA 3/2 (*)</t>
  </si>
  <si>
    <t>74, đường 3/2 St,Phường 2, Quận  3,TPHCM</t>
  </si>
  <si>
    <t>(08) 3.8627991 HOẶC (08) 8658571</t>
  </si>
  <si>
    <t>Chị Diệu Ngân hoặc chị Thu Thảo</t>
  </si>
  <si>
    <t>NHA KHOA NAM NHẬT</t>
  </si>
  <si>
    <t>LL8,Ba Vi,Phường 15,Quận 10,TPHCM</t>
  </si>
  <si>
    <t>(08) 3.9702206</t>
  </si>
  <si>
    <t>Chị Thu Hằng</t>
  </si>
  <si>
    <t>NHA KHOA NHẬT NAM–CHI NHÁNH PHAN DINH PHUNG (*)</t>
  </si>
  <si>
    <t xml:space="preserve">332,Phan Dinh Phung,Phường 1,  Quận Phú Nhuận , TPHCM </t>
  </si>
  <si>
    <t>(08) 3.9955399</t>
  </si>
  <si>
    <t>NHA KHOA NHẬT NAM–CHI NHÁNH HOÀNG VĂN THỤ (*)</t>
  </si>
  <si>
    <t>457 Cong Hoa,Phường 4, Quận Tân Binh, TPHCM</t>
  </si>
  <si>
    <t xml:space="preserve">      (08) 6.2966125</t>
  </si>
  <si>
    <t>(08) 3.5262822</t>
  </si>
  <si>
    <t>NHA KHOA ĐÔNG NAM (*)</t>
  </si>
  <si>
    <t>411,Nguyen Kiem,Phường 9, Quận Phú Nhuận , TPHCM</t>
  </si>
  <si>
    <t>(08) 3.5081425 hoặc  (08) 3.6016665</t>
  </si>
  <si>
    <t>Chị  Kim Thúy or Chị  Thu Hà</t>
  </si>
  <si>
    <t>NHA KHOA LAM ANH SÀI GÒN (*)</t>
  </si>
  <si>
    <t>329 CMT8,Phường 12, Quận 10, TPHCM</t>
  </si>
  <si>
    <t>(84 8) 3.8627671</t>
  </si>
  <si>
    <t>Chị Yến ( 0902322230)</t>
  </si>
  <si>
    <t>NHA KHOA NỤ CƯỜI (*)</t>
  </si>
  <si>
    <t>112 Phan Đình Phùng, Phường 2, Quận Phú Nhuận, TPHCM</t>
  </si>
  <si>
    <t>(84 8) 3.9950848</t>
  </si>
  <si>
    <t>Chị Nhung</t>
  </si>
  <si>
    <t>NHA KHOA SAKURA (*)</t>
  </si>
  <si>
    <t>69 Lê Văn Thiêm, Hưng Phước 3, Phú Mỹ Hưng, Quận 7, TPHCM</t>
  </si>
  <si>
    <t>(84 8) 5.4156868 OR 3.8298453 OR 0983408040</t>
  </si>
  <si>
    <t>NHA KHOA XANH PON (*)</t>
  </si>
  <si>
    <t xml:space="preserve">CS1 : 50 Nguyễn Thị Minh Khai, Phường Đa Kao, Quận 1, TPHCM
CS3 : 33 Xô Viết  Nghệ Tĩnh, Phường 17, Quận Bình Thạnh, TPHCM
</t>
  </si>
  <si>
    <t xml:space="preserve">( 84 8) 3.8279449
(84 8) 3.8404707
</t>
  </si>
  <si>
    <t>Anh Kiên</t>
  </si>
  <si>
    <t>NHA KHOA MINH CHÂU (*)</t>
  </si>
  <si>
    <t>17 Phạm Văn, Phú Thọ Hòa , Tân Phú, TPHCM</t>
  </si>
  <si>
    <t>(84 8) 3.8612369</t>
  </si>
  <si>
    <t>Anh Linh</t>
  </si>
  <si>
    <t>NHA KHOA KỸ THUẬT SỐ (*)</t>
  </si>
  <si>
    <t>(84 8) 3.8483227</t>
  </si>
  <si>
    <t>NHA KHOA BẢO NGỌC (*)</t>
  </si>
  <si>
    <t>CS1 : 24/4 Nguyễn Cảnh Chân, phường Cầu Kho, Quận 1, TPHCM</t>
  </si>
  <si>
    <t>(84 8) 3.8372071</t>
  </si>
  <si>
    <t>Chị. Hanh ( 90906887339 )</t>
  </si>
  <si>
    <t>NHA KHOA NHẬT TÂN (*)</t>
  </si>
  <si>
    <t xml:space="preserve">CS1:10 Lam Son, KP3, Phường Linh Tây, Thủ Đức, TPHCM
</t>
  </si>
  <si>
    <t>( 84 8 ) 3.7202844 or ( 84 8) 3.22467418</t>
  </si>
  <si>
    <t>Chị Huỳnh</t>
  </si>
  <si>
    <t xml:space="preserve">NHA KHOA PHƯƠNG ĐÔNG (*)
</t>
  </si>
  <si>
    <t>54-56-58 3/2 , Phường 12, Quận 10, TPHCM</t>
  </si>
  <si>
    <t>(84 8) 3. 8654994/3 8642428</t>
  </si>
  <si>
    <t>Chị Trân</t>
  </si>
  <si>
    <t>NHA KHOA SONG PHÁT (*)</t>
  </si>
  <si>
    <t>CS1 :168 Phan Đăng Lưu, Phường 3, Phú Nhuận, TPHCM
CS2 :331 Điện Biên phủ, Phường 4, Quận 3, TPHCM
CS3 :198 XVNT, Phường 21, Bình Thạnh</t>
  </si>
  <si>
    <t xml:space="preserve">(84 8) 3.9958149
( 84 8) 3.9291337
( 84 8) 35180407
</t>
  </si>
  <si>
    <t>Anh Trí</t>
  </si>
  <si>
    <t>BV QUỐC ÁNH (*)</t>
  </si>
  <si>
    <t>104- 110 Đường số 54 KDC Tân Tạo, Phường Tân Tạo, Bình Tân</t>
  </si>
  <si>
    <t>Chị Dung</t>
  </si>
  <si>
    <t>NHA KHOA VENUS (*)</t>
  </si>
  <si>
    <t>678 Lê Hồng Phong, Phường 10, Quận 10, TPHCM</t>
  </si>
  <si>
    <t>(84 8) 6262.4222</t>
  </si>
  <si>
    <t xml:space="preserve">Bs. Minh Nguyệt ( 0935552257)
</t>
  </si>
  <si>
    <t>01 Phương Mai, Đống Đa, HN</t>
  </si>
  <si>
    <t>(84 4) 5.771100</t>
  </si>
  <si>
    <t xml:space="preserve">Chị Trâm </t>
  </si>
  <si>
    <t>219 Lê Duẩn, Quận Hai Bà Trưng, Ba Đình , HN</t>
  </si>
  <si>
    <t>(84 4) 9.429999</t>
  </si>
  <si>
    <t>Chị Thu Thủy</t>
  </si>
  <si>
    <t>BỆNH VIỆN ĐA KHOA QUỐC TẾ VINMEC (*)</t>
  </si>
  <si>
    <t>458 Minh Khai, Phường Vĩnh Tuy, quận Hai Bà Trưng, Hà Nội</t>
  </si>
  <si>
    <t>(84 4) 3.9753556</t>
  </si>
  <si>
    <t>Chị Thu Hà</t>
  </si>
  <si>
    <t>18/879, La Thành, Đống Đa, HN</t>
  </si>
  <si>
    <t>(84 4) 62738566</t>
  </si>
  <si>
    <t>Chị Nga ( 0982612151 )</t>
  </si>
  <si>
    <t>BỆNH VIỆN PHỤ SẢN AN THỊNH</t>
  </si>
  <si>
    <t>496 Bạch Mai, Quận Hai Bà Trưng, HN</t>
  </si>
  <si>
    <t>(84 4) 6278173</t>
  </si>
  <si>
    <t>Chị Phượng</t>
  </si>
  <si>
    <t>BỆNH VIỆN UNG BƯỚU HƯNG VIỆT</t>
  </si>
  <si>
    <t>34 Đại Cồ Việt, Quận Hai Bà Trưng, HN</t>
  </si>
  <si>
    <t>(84 4) 62500707</t>
  </si>
  <si>
    <t>BỆNH VIỆN HỒNG NGỌC (*)</t>
  </si>
  <si>
    <t>55 Yên Ninh, Ba Đình, HN</t>
  </si>
  <si>
    <t>04 3.7161239</t>
  </si>
  <si>
    <t>Chị  Thục Anh
Chị Tú Anh</t>
  </si>
  <si>
    <t>BỆNH VIỆN NHIỆT ĐỚI TRUNG ƯƠNG</t>
  </si>
  <si>
    <t>78 Đường Giai Phóng, HN</t>
  </si>
  <si>
    <t>(84 4) 35764305</t>
  </si>
  <si>
    <t>40 Phố Tràng Thi - Hà Nội - Việt Nam</t>
  </si>
  <si>
    <t>Chị Bình</t>
  </si>
  <si>
    <t>BỆNH VIỆN ĐA KHOA QUỐC TẾ THU CÚC (*)</t>
  </si>
  <si>
    <t>286 Thụy Khê, Tây Hồ , HN</t>
  </si>
  <si>
    <t>(84 4) 3. 8355555</t>
  </si>
  <si>
    <t>Chị Giang : 0904182013
Chị Ánh : 0979395041</t>
  </si>
  <si>
    <t>(04) 3.9411696</t>
  </si>
  <si>
    <t>Chị Hương Sen ( EXT: 115) hoặc 0979915905</t>
  </si>
  <si>
    <t>221 Phố Vọng, Hai Bà Trưng, HN</t>
  </si>
  <si>
    <t>04 3.86902819</t>
  </si>
  <si>
    <t>Chị Bưởi</t>
  </si>
  <si>
    <t>NHA KHOA NGUYỄN DU (*)</t>
  </si>
  <si>
    <t>2-4,Nguyễn Du, Hàng Bài, Quận Hoàn Kiếm , HN</t>
  </si>
  <si>
    <t>(04) 3.9432715</t>
  </si>
  <si>
    <t>03 Nguyễn Du, Hai Bà Trưng, HN</t>
  </si>
  <si>
    <t>(04) 3.9445216</t>
  </si>
  <si>
    <t>Anh Quang : 0912460707</t>
  </si>
  <si>
    <t>NHA KHOA LÊ HƯNG (*)</t>
  </si>
  <si>
    <t>04 3.5333014</t>
  </si>
  <si>
    <t>Chị Thư</t>
  </si>
  <si>
    <t>PHÒNG KHÁM RĂNG HÀM MẶT TERASA (*)</t>
  </si>
  <si>
    <t>29-31 Ngõ Thái Hà,Phố Thái Hà, Phường Láng Hạ, Đống Đa, HN</t>
  </si>
  <si>
    <t>04 3.8562700</t>
  </si>
  <si>
    <t>Chị Hường : 0913234514</t>
  </si>
  <si>
    <t>PHÒNG KHÁM NHA KHOA 108 THÀNH CÔNG (*)</t>
  </si>
  <si>
    <t>6B &amp; 2D , Trần Hưng Đạo, Quận Hoàn Kiếm, HN</t>
  </si>
  <si>
    <t>04 2 2160949</t>
  </si>
  <si>
    <t>Anh Phạm Thành Công : 0913000304</t>
  </si>
  <si>
    <t>BỆNH VIỆN HẠNH PHÚC (*)</t>
  </si>
  <si>
    <t>Đại lộ Bình Dương, Thuận An , Bình Dương</t>
  </si>
  <si>
    <t>(0650) 3.6360683</t>
  </si>
  <si>
    <t>Chị Như ( 0909339667)</t>
  </si>
  <si>
    <t>BỆNH VIỆN MỸ PHƯỚC</t>
  </si>
  <si>
    <t>Đường TC3, TX  My Phuoc, Bến Cát , Bình Dương</t>
  </si>
  <si>
    <t>(0650) 3.553657</t>
  </si>
  <si>
    <t>Anh. Diễm : 0983476983</t>
  </si>
  <si>
    <t>BỆNH VIỆN COLUMBIA ASIA BÌNH DUONG (*)</t>
  </si>
  <si>
    <t>Lot 178 Thôn Hoa Lan,Thuận  Giao, Thuận An,Bình Dương</t>
  </si>
  <si>
    <t>(+650) 3819933 – Ext: 8727</t>
  </si>
  <si>
    <t>Chị. Mai : 0916302300</t>
  </si>
  <si>
    <t>PHÒNG KHÁM ĐỒNG AN (*)</t>
  </si>
  <si>
    <t>22/2, Tỉnh lộ 43, Đồng An, Phường Bình Hòa, TX Thuận An, Bình Dương</t>
  </si>
  <si>
    <t>(0650) 3.783631</t>
  </si>
  <si>
    <t>BS. Hiền</t>
  </si>
  <si>
    <t>NHA KHOA BÌNH DƯƠNG (*)</t>
  </si>
  <si>
    <t>494-496 Đại lộ Bình Dương,Phường Hiệp Thành, Thị xã Thủ Dầu Một, Bình Dương</t>
  </si>
  <si>
    <t>(0650) 3.820115</t>
  </si>
  <si>
    <t>BỆNH VIỆN PHỤ NỮ ĐÀ NẴNG</t>
  </si>
  <si>
    <t>26C Chu Văn An, Đà Nẵng</t>
  </si>
  <si>
    <t>Bs. Lợi</t>
  </si>
  <si>
    <t>161 Nguyễn Văn Linh Linh,Quận Thanh Khê, Đà Nẵng</t>
  </si>
  <si>
    <t>(0511)  3.650305</t>
  </si>
  <si>
    <t>Phòng BH cao cấp và Quốc Tế
Hotline  : 01696167172</t>
  </si>
  <si>
    <t>BỆNH VIỆN TÂM TRÍ ĐÀ NẴNG (*)</t>
  </si>
  <si>
    <t>64 CMT8, Phường Khuê Trung, Quận Cẩm Lệ, Đà Nẵng</t>
  </si>
  <si>
    <t>(0511) 3.679555</t>
  </si>
  <si>
    <t>Dr Nhân 0913426115</t>
  </si>
  <si>
    <t>BỆNH VIỆN THÁI BÌNH DƯƠNG (*)</t>
  </si>
  <si>
    <t>(0510) 3.921887</t>
  </si>
  <si>
    <t>Chị Phượng ( 0905290780)</t>
  </si>
  <si>
    <t>Lot 20, Quang Trung,Phường Phú Thứd, Cái Răng, Cần Thơ</t>
  </si>
  <si>
    <t>(0710) 3.917.901</t>
  </si>
  <si>
    <t>Chị Nhiên : 0939620248
Chị Thùy : 0939039181</t>
  </si>
  <si>
    <t>300 Nguyễn Văn Cừ, Phường An Khánh, TPCT</t>
  </si>
  <si>
    <t>(0710) 3.485485 hoặc (0710) 2.222555</t>
  </si>
  <si>
    <t>Chị Huy : 0939987227</t>
  </si>
  <si>
    <t>Tiểu khu 156, Mimosa,Phường 10, Đà Lạt</t>
  </si>
  <si>
    <t>(063) 3.3510878</t>
  </si>
  <si>
    <t>Hồng Anh : 0906992209
Chị Dung : 0933016465</t>
  </si>
  <si>
    <t>BỆNH VIỆN QUỐC TẾ ĐỒNG NAI (*)</t>
  </si>
  <si>
    <t>1048A Phạm Văn Thuận, Phường Tân Mai, TP Biên Hòa, Đồng Nai</t>
  </si>
  <si>
    <t>(061) 3.918750</t>
  </si>
  <si>
    <t>Chị Thanh Nhàn ( 0933956786)</t>
  </si>
  <si>
    <t>NHA KHOA VẠN THÀNH SÀI GÒN (*)</t>
  </si>
  <si>
    <t>ĐẠI HỌC Y HẢI PHÒNG (*)</t>
  </si>
  <si>
    <t>225C Lạch Tray, Ngô Quyền, Hải Phòng</t>
  </si>
  <si>
    <t>(03 1) 3.736285</t>
  </si>
  <si>
    <t>Chị Thúy Liễu ( 01238977969)</t>
  </si>
  <si>
    <t>PHÒNG KHÁM ĐA KHOA TÍN ĐỨC (*)</t>
  </si>
  <si>
    <t>39 Trần Qúy Cáp, Vạn Thắng, Nha Trang</t>
  </si>
  <si>
    <t>(058) 3.8137777/824414</t>
  </si>
  <si>
    <t>Chị  Mỹ Nga</t>
  </si>
  <si>
    <t>NHA KHOA SÀI GÒN HUẾ (*)</t>
  </si>
  <si>
    <t>66 Hùng Vương, Phường Phú Nhuận, TP Huế</t>
  </si>
  <si>
    <t>(054) 3.89885</t>
  </si>
  <si>
    <t>BS.Thìn</t>
  </si>
  <si>
    <t>* Ghi chú :</t>
  </si>
  <si>
    <t>Danh sách sẽ được cập nhật thường xuyên</t>
  </si>
  <si>
    <t xml:space="preserve">NHA KHOA BÌNH DƯƠNG </t>
  </si>
  <si>
    <t xml:space="preserve">BỆNH VIỆN HẠNH PHÚC </t>
  </si>
  <si>
    <t xml:space="preserve">BỆNH VIỆN COLUMBIA ASIA BÌNH DUONG </t>
  </si>
  <si>
    <t xml:space="preserve">BỆNH VIỆN TÂM TRÍ ĐÀ NẴNG </t>
  </si>
  <si>
    <t>BỆNH VIỆN HOÀN MỸ</t>
  </si>
  <si>
    <t xml:space="preserve">BỆNH VIỆN QUỐC TẾ ĐỒNG NAI </t>
  </si>
  <si>
    <t xml:space="preserve">NHA KHOA SÀI GÒN HUẾ </t>
  </si>
  <si>
    <t xml:space="preserve">BỆNH VIỆN THÁI BÌNH DƯƠNG </t>
  </si>
  <si>
    <t xml:space="preserve">PHÒNG KHÁM ĐỒNG AN </t>
  </si>
  <si>
    <t>PHÒNG KHÁM ĐA KHOA TÍN ĐỨC</t>
  </si>
  <si>
    <t>BỆNH VIỆN HOÀNG VIẾT THẮNG (*)</t>
  </si>
  <si>
    <t>187 Điện Biên Phủ, Phường Trường An, TP Huế</t>
  </si>
  <si>
    <t>(054) 3.931122/33/77</t>
  </si>
  <si>
    <t>Chị Hiền</t>
  </si>
  <si>
    <t>TRUNG TÂM BÁC SỸ GIA ĐÌNH HÀ NỘI (*)</t>
  </si>
  <si>
    <t>75 Mễ Trì, Trung Văn, Nam Từ Liêm, HN</t>
  </si>
  <si>
    <t>04 5430430/04 5430668</t>
  </si>
  <si>
    <t xml:space="preserve">Chị Nhật </t>
  </si>
  <si>
    <t xml:space="preserve">BỆNH VIỆN HOÀNG VIẾT THẮNG </t>
  </si>
  <si>
    <t>BỆNH VIỆN QUỐC TẾ THÀNH ĐÔ (*)</t>
  </si>
  <si>
    <t>(84 8) 6283 1111</t>
  </si>
  <si>
    <t>Anh Đình</t>
  </si>
  <si>
    <t>PHÒNG KHÁM ĐA KHOA QUỐC TẾ VIETSING (*)</t>
  </si>
  <si>
    <t>83B Lý Thường Kiệt, Quận Hoàn Kiếm, HN</t>
  </si>
  <si>
    <t>04 38223789</t>
  </si>
  <si>
    <t>Chị Linh ( linhnguyen@vietsingclinic.com.vn)</t>
  </si>
  <si>
    <t>BỆNH VIỆN ĐA KHOA HOÀN MỸ MINH HẢI (*)</t>
  </si>
  <si>
    <t>09 Lạc Long Quân, Phường 7, TP Cà Mau</t>
  </si>
  <si>
    <t>0780. 3575859</t>
  </si>
  <si>
    <t>Anh Nam</t>
  </si>
  <si>
    <t>BỆNH VIỆN ĐA KHOA HOÀN MỸ MINH HẢI</t>
  </si>
  <si>
    <t>NHA KHOA CHÂU ÂU (*)</t>
  </si>
  <si>
    <t>17A Lê Văn Miến, Thảo Điền , Quận 2, TPHCM</t>
  </si>
  <si>
    <t>(84 8) 37449744</t>
  </si>
  <si>
    <t>Chị  Huyền Anh</t>
  </si>
  <si>
    <t>NHA KHOA KOSEIKAI (*)</t>
  </si>
  <si>
    <t xml:space="preserve">21 Nguyễn Trung Ngạn, Quận 1, TPHCM </t>
  </si>
  <si>
    <t>Chị Thảo/chị Phương</t>
  </si>
  <si>
    <t>NHA KHOA SAIDO (*)</t>
  </si>
  <si>
    <t xml:space="preserve">Chị Mai/ Chị Trang </t>
  </si>
  <si>
    <t>171/3 Trường Chinh. Phường Tân Thới Nhất. Qua65n. TPHCM</t>
  </si>
  <si>
    <t>Chị Hòa/ Chị Quỳnh</t>
  </si>
  <si>
    <t>57-59 Cao Thắng, Phước Long, TP Nha Trang</t>
  </si>
  <si>
    <t>058 3882 312</t>
  </si>
  <si>
    <t>BỆNH VIỆN ĐA KHOA TÂM TRÍ NHA TRANG (*)</t>
  </si>
  <si>
    <t xml:space="preserve">Anh Lượng/ Hiểu </t>
  </si>
  <si>
    <t>BỆNH VIỆN ĐA KHOA TÂM TRÍ SÀI GÒN (*)</t>
  </si>
  <si>
    <t>722 Sư Vạn Hạnh Phường 12. Quận 10. TP.HCM</t>
  </si>
  <si>
    <t xml:space="preserve">Chị Quỳnh Giao - Bích Thuyên </t>
  </si>
  <si>
    <t>PHÒNG KHÁM QUỐC TẾ EXSON (*)</t>
  </si>
  <si>
    <t>(+84) 83 5 203 388</t>
  </si>
  <si>
    <t>(+84) 43 9 751 206</t>
  </si>
  <si>
    <t xml:space="preserve"> 72A Nguyễn Trãi, TP Hà Nội</t>
  </si>
  <si>
    <t>Tổ bảo hiểm bệnh viện Vinmec (insurance@vinmec.com)</t>
  </si>
  <si>
    <t>Chị Vi (v.vinth@vinmec.com)</t>
  </si>
  <si>
    <t>Số 42 Cửa Đông - Hoàn Kiếm - Hà Nội</t>
  </si>
  <si>
    <t>(+84) 43 7 478 292</t>
  </si>
  <si>
    <t>Chị Nhung : ddscuadong@gmail.com</t>
  </si>
  <si>
    <t>73 Nguyễn Hữu Thọ, Thanh Khê, Đà Nẵng</t>
  </si>
  <si>
    <t>(+84) 511 3 632 111</t>
  </si>
  <si>
    <t>Chị Vui : 0972726792 - Email : hongvui269@gmail.com
Anh Nhân : 0976454254 - Email : nhanho152@gmail.com
Chị Uyên : 0935088866 - Email : hauyen797@yahoo.com</t>
  </si>
  <si>
    <t>BỆNH VIỆN ĐA KHOA GIA ĐÌNH ĐÀ NẴNG (*)</t>
  </si>
  <si>
    <t>BỆNH VIỆN TRÍ ĐỨC(*)</t>
  </si>
  <si>
    <t>BV PHỤ SẢN MÊKONG</t>
  </si>
  <si>
    <t>243-243A- 243B Hoàng Văn Thụ-Phường 1, Quận Tân Bình, TPHCM</t>
  </si>
  <si>
    <t>Chị Tâm</t>
  </si>
  <si>
    <t xml:space="preserve">E- MAIL </t>
  </si>
  <si>
    <t>Thời gian làm việc</t>
  </si>
  <si>
    <t>lan.nguyen@COLUMBIAASIA.COM</t>
  </si>
  <si>
    <t xml:space="preserve">24 giờ/ 7 ngày </t>
  </si>
  <si>
    <t>Thứ hai - thứ bày ( 7h30 - 18h40)
Chủ nhật ( 7h30- 16h30)</t>
  </si>
  <si>
    <t>thuypn@taimuihongsg.com</t>
  </si>
  <si>
    <t>Thứ hai - thứ bày ( 7h30 - 20h)
Chủ nhật ( 7h30- 11h30)</t>
  </si>
  <si>
    <t>thoanguyen0101@gmail.com</t>
  </si>
  <si>
    <t>Thứ hai - thứ sáu ( 7h30 - 16h30)
Thứ bảy ( 7h30 - 11h30)</t>
  </si>
  <si>
    <t>minhanhhospital@gmail.com</t>
  </si>
  <si>
    <t>Thứ hai - thứ bảy ( 7h30 - 16h30)</t>
  </si>
  <si>
    <t>Thứ hai - thứ sáu ( 8h - 17h)
Thứ bảy ( 8h - 12h)</t>
  </si>
  <si>
    <t>Thứ hai - thứ sáu ( 8h- 21h)
Thứ bảy - chủ nhật( 8h - 17h)</t>
  </si>
  <si>
    <t>thuynguyen0360@gmail.com</t>
  </si>
  <si>
    <t>Thứ hai - thứ bảy ( 8h - 20h)
Chủ nhật ( 8h - 12h)</t>
  </si>
  <si>
    <t xml:space="preserve">
truc.phan@pkvietmy.com.vn </t>
  </si>
  <si>
    <t>Thứ hai - thứ bảy ( 8h - 20h)
Chủ nhật ( 8h - 17h)</t>
  </si>
  <si>
    <t>lethao@healthcare.com.vn</t>
  </si>
  <si>
    <t>Thứ hai - thứ bảy ( 7h30 - 17h)</t>
  </si>
  <si>
    <t>insurancecare@victoriavn.com</t>
  </si>
  <si>
    <t>CN ĐBP: 24 giờ/ 7 ngày 
CN NVT: thứ hai - thứ sáu ( 8h -20h)
Thứ bảy ( 8h - 17h)
Chủ nhật ( 8h - 12h)</t>
  </si>
  <si>
    <t>directbilling@yersinclinic.com</t>
  </si>
  <si>
    <t>khanh.nguyen@pkdkngocminh.com.vn</t>
  </si>
  <si>
    <t>Thứ hai - thứ bảy ( 7h30 - 20h)
Chủ nhật ( 7h30 - 12h)</t>
  </si>
  <si>
    <t>Thứ hai - thứ bảy ( 8h - 16h30)
chủ nhật ( 8h - 12h)</t>
  </si>
  <si>
    <t>Thứ hai - thứ bảy ( 8h - 19h)
Chủ nhật ( 8h - 17h )</t>
  </si>
  <si>
    <t>Thứ hai - thứ bảy ( 8h30 - 19h30)
Chủ nhật ( 8h30 - 12h)</t>
  </si>
  <si>
    <t>Thứ hai - thứ bảy ( 8h -20h )
chủ nhật ( 8h - 12h )</t>
  </si>
  <si>
    <t xml:space="preserve">Thứ hai - thứ bảy ( 8h - 19h)
</t>
  </si>
  <si>
    <t>Thứ hai - thứ bảy ( 8h - 19h30)</t>
  </si>
  <si>
    <t xml:space="preserve">Thứ hai - thứ sáu ( 16h30 - 20h )
Thứ bảy ( 8h - 20h )
Chủ nhật ( 8h - 12h ) </t>
  </si>
  <si>
    <t>Thứ hai - chủ nhật ( 8h - 20h )</t>
  </si>
  <si>
    <t>Thứ hai - thứ bảy ( 8h - 17h)</t>
  </si>
  <si>
    <t xml:space="preserve">Thứ hai - thứ bảy ( 7h - 16h)
</t>
  </si>
  <si>
    <t>Thứ hai - thứ bảy ( 8h - 20h )</t>
  </si>
  <si>
    <t>dinh_pp@cityinternationalhospital.com</t>
  </si>
  <si>
    <t>vietmy@exson.com.vn</t>
  </si>
  <si>
    <t>Thứ hai - thứ bảy ( 7h - 17h)</t>
  </si>
  <si>
    <t xml:space="preserve">Thứ hai - thứ bảy ( 8h - 20h)  Chủ nhật ( 8h -20h)                        </t>
  </si>
  <si>
    <t>Thứ hai - thứ bảy ( 7h - 16h )
Chủ nhật ( 7h - 11h 30)</t>
  </si>
  <si>
    <t xml:space="preserve">v.hadt@vinmec.com
</t>
  </si>
  <si>
    <t>Hành chính 8:00-17:00
Ngoài giờ hành chính: Cấp cứu 24/7
Cấp cứu 24/7 ( ngày lễ)</t>
  </si>
  <si>
    <t>quaybh@hongngochospital.vn</t>
  </si>
  <si>
    <t>Thứ hai - thứ bảy ( 8h - 17h )</t>
  </si>
  <si>
    <t>baohiem@medelab.vn</t>
  </si>
  <si>
    <t>Tất cả các ngày trong tuần ( 7h30 - 17h)</t>
  </si>
  <si>
    <t>Thứ hai - thứ bảy ( 8h30 - 19h30)
Chủ nhật (8h30 -12h )</t>
  </si>
  <si>
    <t>Thứ hai - thứ bảy ( 8h30 - 19h30)
Chủ nhật (8h30 -18h )</t>
  </si>
  <si>
    <t>Thứ hai - thứ bảy ( 8h - 19h30)
Chủ nhật ( 8h - 12h</t>
  </si>
  <si>
    <t>hmdn.insurance@hoanmy.com</t>
  </si>
  <si>
    <t>Thứ hai - thứ bảy ( 7h - 17h )</t>
  </si>
  <si>
    <t>Thứ hai - thứ bảy ( 7h - 16h )
Chủ nhật ( 7h30- 12h)</t>
  </si>
  <si>
    <t>bvhoanmydl@gmail.com</t>
  </si>
  <si>
    <t>medicTINDUC@vnn.vn</t>
  </si>
  <si>
    <t>quangbinh.hvt@gmail.com/ 0905337992</t>
  </si>
  <si>
    <t>nam.truonghoanmyhospital@gmail.com</t>
  </si>
  <si>
    <t>kietluan21@yahoo.com</t>
  </si>
  <si>
    <t>phuongdungcskh@yahoo.com.vn</t>
  </si>
  <si>
    <t>Thứ hai - chủ nhật ( 7h30 - 20h )</t>
  </si>
  <si>
    <t>Thứ hai - thứ bảy ( 8h -20h)
Chủ nhật (8h -18h)</t>
  </si>
  <si>
    <t>NHA KHOA ViỆT GIAO</t>
  </si>
  <si>
    <t>ins@nhakhoavietgiao.com.vn
tuyen.minh@nhakhoavietgiao.com.vn</t>
  </si>
  <si>
    <t>Khu B1 và Tầng 10, Keangnam Landmark 72, Phạm Hùng,Hà Nội</t>
  </si>
  <si>
    <t xml:space="preserve">Tel:+(84-4) 3927 5568 ext 2600 </t>
  </si>
  <si>
    <t>CÔNG TY CỔ PHẦN QUỐC TẾ NHA KHOA VIỆT PHÁP</t>
  </si>
  <si>
    <t xml:space="preserve"> - Trụ sở chính :Số 24 Trần Duy Hưng - Cầu Giấy - Hà Nội
 - Cơ sở 2 : Số 6 Thái Hà - Đống Đa - Hà Nội
</t>
  </si>
  <si>
    <t>(+84) 46 2 929 297
(+84) 46 2 755 177</t>
  </si>
  <si>
    <t>Chị Hạnh : 0904939197</t>
  </si>
  <si>
    <t>Email : nhakhoaqtvp@gmail.com</t>
  </si>
  <si>
    <t>Những BV/PK có dấu (*) sẽ được bảo lãnh ngoại trú. Riêng các cơ sở Nha khoa chỉ bảo lãnh chi phí phát sinh về Răng</t>
  </si>
  <si>
    <t>chi nhánh 1: 71 Phạm Ngọc Thạch, phường 6, quận 3,  TP HCM
chi nhánh 2: 120 Ngô Quyền, phường 5, quận 10, tp HCM</t>
  </si>
  <si>
    <t>3 820 4103
38556361</t>
  </si>
  <si>
    <t>MS. Tuyền (0126 3890 422)</t>
  </si>
  <si>
    <t>Thứ hai - thứ bảy ( 8h - 19h30 )
Chủ nhật ( 8h - 12h )</t>
  </si>
  <si>
    <t>NHA KHOA MINH KHAI (*)</t>
  </si>
  <si>
    <t>199 Nguyễn Thị Minh Khai, Quận 1, TPHCM</t>
  </si>
  <si>
    <t>Chị Xuân Tịnh</t>
  </si>
  <si>
    <t>NHA KHOA STARLIGHT</t>
  </si>
  <si>
    <t>NHA KHOA NO.1</t>
  </si>
  <si>
    <t>51, Đường 3/2, Quận 10, TPHCM</t>
  </si>
  <si>
    <t>3.9290909/3.8332798</t>
  </si>
  <si>
    <t>2 Bis , Công Trường Quốc tế, Phường 6, Quận 3, TPHCM</t>
  </si>
  <si>
    <t>CÔNG TY TNHH Y KHOA QUỐC TẾ THIÊN PHÚC</t>
  </si>
  <si>
    <t>741-743 Quốc lộ 22, Khu phố 5, Thị trấn Củ chi, Huyện Củ Chi, TP HCM</t>
  </si>
  <si>
    <t>(+84) 82 2 198 907</t>
  </si>
  <si>
    <t>Ms. Lê Như Chân
Ms. Trần Nguyễn Mỹ Quyên</t>
  </si>
  <si>
    <t>phongkhamthienphuc@yahoo.com.vn
hugolina111292@gmail.com</t>
  </si>
  <si>
    <t>DANH SÁCH BỆNH VIỆN ĐƯỢC BLVP  CỦA INSMART</t>
  </si>
  <si>
    <t>Thứ hai - chủ nhật 
( 6h - 21h )</t>
  </si>
  <si>
    <t>BỆNH VIỆN 22/12 NHA TRANG</t>
  </si>
  <si>
    <t>(+84) 58 3 528 855
(+84)58 3 528 866</t>
  </si>
  <si>
    <t>ly.huynhtran@yahoo.com.vn - htuly@vkhospital.com.vn
ntuthao@vkhospital.com.vn</t>
  </si>
  <si>
    <t>Ms. Huỳnh Trần Uyên Ly ( 0907.722.570 )
Ms Nguyễn Thị Uyên Thảo ( 0917.015.570 )</t>
  </si>
  <si>
    <t>34/4 Nguyễn Thiện Thuật - Phường Tân Lập - TP Nha Trang</t>
  </si>
  <si>
    <t>70 Nguyễn Chí Thanh, Láng Thượng, Đống Đa, Hà Nội</t>
  </si>
  <si>
    <t>BỆNH VIỆN 22/12 NHA TRANG (*)</t>
  </si>
  <si>
    <t>BỆNH VIỆN ĐA KHOA QUỐC TẾ HẢI PHÒNG (*)</t>
  </si>
  <si>
    <t>124 Nguyễn Đức Cảnh, Lê Chân, Hải Phòng</t>
  </si>
  <si>
    <t>(+84) 31 3 955 888</t>
  </si>
  <si>
    <t>(+84) 43 8 358 888</t>
  </si>
  <si>
    <t>Ms. Nguyễn Thùy Linh - (+84) 199 3 456 618
Ms. Phạm Thị Cẩm Vân - (+84)97 4 870 968</t>
  </si>
  <si>
    <t>thuylinhnguyen8982@gmail.com
camvan281190@gmail.com</t>
  </si>
  <si>
    <t>KHU VỰC ĐÔNG NAM BỘ</t>
  </si>
  <si>
    <t>I. THÀNH PHỐ HỒ CHÍ MINH</t>
  </si>
  <si>
    <t>II. VŨNG TÀU</t>
  </si>
  <si>
    <t>III. ĐỒNG NAI</t>
  </si>
  <si>
    <t>IV. BÌNH DƯƠNG</t>
  </si>
  <si>
    <t>TÂY NAM BỘ</t>
  </si>
  <si>
    <t>II. CẦN THƠ</t>
  </si>
  <si>
    <t>NAM TRUNG BỘ</t>
  </si>
  <si>
    <t>I. ĐÀ NẴNG</t>
  </si>
  <si>
    <t>II. QUẢNG NAM</t>
  </si>
  <si>
    <t>TÂY NGUYÊN</t>
  </si>
  <si>
    <t>BẮC TRUNG BỘ</t>
  </si>
  <si>
    <t>I. HUẾ</t>
  </si>
  <si>
    <t>ĐỒNG BẰNG SÔNG HỒNG</t>
  </si>
  <si>
    <t>I. THÀNH PHỐ HÀ NỘI</t>
  </si>
  <si>
    <t>II. HẢI PHÒNG</t>
  </si>
  <si>
    <t>II. CÀ MAU</t>
  </si>
  <si>
    <t>Chu Phuong Nha &lt;phuongnha@ansinh.com.vn&gt;</t>
  </si>
  <si>
    <t>Nguyen Thi Tuyet Thanh (Ms.)  &lt;thanh1.nguyen@fvhospital.com&gt;</t>
  </si>
  <si>
    <t>baolanhvienphi@vuanhhospital.com.vn</t>
  </si>
  <si>
    <t>Capcuu Tudu [capcuutudu@gmail.com] (capcuutudu@gmail.com)</t>
  </si>
  <si>
    <t>Doan Ngoc Thuy &lt;thuy.doan@hoanmy.com&gt;</t>
  </si>
  <si>
    <t>Nguyet Nguyen &lt;nhakhoa3_2@yahoo.com&gt;</t>
  </si>
  <si>
    <t>Nha Khoa Đông Nam &lt;nhakhoadongnam@gmail.com&gt;</t>
  </si>
  <si>
    <t>tu doctor &lt;drtunhakhoasakura@gmail.com&gt;</t>
  </si>
  <si>
    <t>kien thai &lt;thaikienqn@gmail.com&gt;</t>
  </si>
  <si>
    <t>Nhakhoa Kythuatso &lt;nhakhoakythuatso@gmail.com&gt;</t>
  </si>
  <si>
    <t>Ngoc Bao &lt;baongoc1701@yahoo.com&gt;</t>
  </si>
  <si>
    <t>Nha Khoa Minh Khai &lt;nhakhoaminhkhai@gmail.com&gt;</t>
  </si>
  <si>
    <t>PHUONG DONG NHA KHOA &lt;phuongdongdentalclinic@gmail.com&gt;</t>
  </si>
  <si>
    <t>nguyen tuyet &lt;anhtuyet.nksp@gmail.com&gt;</t>
  </si>
  <si>
    <t>Nguyetly2507 &lt;nguyetly2507@yahoo.com&gt;</t>
  </si>
  <si>
    <t>TMMC.D12 Marketing - Le Huu Thuan &lt;huuthuan.le@tmmchealthcare.com&gt;</t>
  </si>
  <si>
    <t>Thanh Tam &lt;thanhtam2406@yahoo.com.vn&gt;</t>
  </si>
  <si>
    <t xml:space="preserve">
tuyen.minh@nhakhoavietgiao.com.vn</t>
  </si>
  <si>
    <t>STARLIGHT DENTAL CLINIC &lt;starlightdental@gmail.com&gt;</t>
  </si>
  <si>
    <t>'Tram Nguyen Thi Ngoc' (tram.nguyenthingoc@hfh.com.vn)</t>
  </si>
  <si>
    <t>thuy do &lt;thuytriduc77@gmail.com&gt;</t>
  </si>
  <si>
    <t>Huong Duong Thu &lt;duongthuhuong77@gmail.com&gt;</t>
  </si>
  <si>
    <t>Tào Ngọc Yến &lt;ngocyen311@gmail.com&gt;</t>
  </si>
  <si>
    <t>Bao Hiem &lt;baohiem@thucuchospital.vn&gt;</t>
  </si>
  <si>
    <t>yecxanh Lễ Tân &lt;letan@phongkhamyecxanh.vn&gt;</t>
  </si>
  <si>
    <t>Nguyen Du Clinic &lt;nhakhoanguyendu@gmail.com&gt;</t>
  </si>
  <si>
    <t>lê hằng &lt;hangnkuc@gmail.com&gt;</t>
  </si>
  <si>
    <t>thanhcongrang108@gmail.com</t>
  </si>
  <si>
    <t>Trung tam bac si gia dinh Ha Noi &lt;trungtambacsigiadinhhanoi@gmail.com&gt;</t>
  </si>
  <si>
    <t>Anh, Vu Thi Tu (AnhVTT@hongngochospital.vn)</t>
  </si>
  <si>
    <t>cuong Nguyen &lt;ddscuadong@gmail.com&gt;</t>
  </si>
  <si>
    <t>Tho Nguyen Huu &lt;nhtho@womenshospital.vn&gt;</t>
  </si>
  <si>
    <t>TMMCDN.INSURANCE &lt;insurance.danang@tmmchealthcare.com&gt;</t>
  </si>
  <si>
    <t>Bệnh viện Gia Đình Đà Nẵng &lt;insurance.familydn@gmail.com&gt;</t>
  </si>
  <si>
    <t>Danthuy Nguyen (dt271287@gmail.com)</t>
  </si>
  <si>
    <t>Huỳnh Thị Xuân Huy TT&amp;QHKH &lt;huyhtx@phuongchau.com&gt;</t>
  </si>
  <si>
    <t>quay dang ky &lt;bvquoctedongnai.qdk@gmail.com&gt;</t>
  </si>
  <si>
    <t>lieu daothuy &lt;dttlieu81@gmail.com&gt;</t>
  </si>
  <si>
    <t>Nguyen Thi Kieu Ngoc Oanh &lt;oanh.nguyen@tmmchealthcare.com&gt;</t>
  </si>
  <si>
    <t>BỆNH VIỆN HOÀN MỸ PREMIER
( BỆNH VIỆN ĐA KHOA HOÀN MỸ SÀI GÒN )</t>
  </si>
  <si>
    <t>longvietdoctor@gmail.com</t>
  </si>
  <si>
    <t>PHÒNG KHÁM ĐA KHOA VIỆT AN</t>
  </si>
  <si>
    <t>(84 8) 3.9252777</t>
  </si>
  <si>
    <t>Ms. Tham</t>
  </si>
  <si>
    <t>73 Nguyễn Hữu Thọ, Hải Châu, Đà Nẵng</t>
  </si>
  <si>
    <t>BỆNH VIÊN ĐA KHOA SÀI GÒN BÌNH DƯƠNG (*)</t>
  </si>
  <si>
    <t>39 Hồ Văn Cống, Khu phố 4, Phường Tương Bình Hiệp, TP Thủ Dầu Một, Tỉnh Bình Dương.</t>
  </si>
  <si>
    <t>(+84) 650 3 864 673
(+84) 650 3 864 674</t>
  </si>
  <si>
    <t>Chị Khánh</t>
  </si>
  <si>
    <t>khanh_kim2@yahoo.com.vn</t>
  </si>
  <si>
    <t>NHA KHOA VENUS(*)</t>
  </si>
  <si>
    <t xml:space="preserve"> Số 678, Đường Lê Hồng Phong,  Quận 10, TP Hồ Chí Minh.</t>
  </si>
  <si>
    <t xml:space="preserve">Dr Minh Nguyet ( 0935552257)
</t>
  </si>
  <si>
    <t>PHÒNG KHÁM ĐA KHOA VŨNG TÀU</t>
  </si>
  <si>
    <t>408 Lê Hồng Phong, TP Vũng Tàu, Tỉnh Bà Rịa - Vũng Tàu</t>
  </si>
  <si>
    <t>Ms. Lê Thị Nhung (0986752501)
Ms. Bùi Thị Quỳnh (0982669323)
Ms. Trần Thị Hằng (0933602099)</t>
  </si>
  <si>
    <t>info@vungtauclinic.com</t>
  </si>
  <si>
    <t>Thứ 2- chủ nhật</t>
  </si>
  <si>
    <t>PHÒNG KHÁM ĐA KHOA DAISY (*)</t>
  </si>
  <si>
    <t>Phòng Điều phối (090 299 1818 - 090 832 7919)</t>
  </si>
  <si>
    <t>saskiduong@daisyclinic.com
hannguyen@daisyclinic.com</t>
  </si>
  <si>
    <t>92 Lê Hồng Phong, Phường Phước Hải, TP Nha Trang, Tỉnh Khánh Hòa.</t>
  </si>
  <si>
    <t>(+84) 58 3 871 134</t>
  </si>
  <si>
    <t>III. KHÁNH HÒA</t>
  </si>
  <si>
    <t>II. KHÁNH HÒA</t>
  </si>
  <si>
    <t>BỆNH VIỆN VIỆT PHÁP(*)</t>
  </si>
  <si>
    <t>CÔNG TY TNHH CHĂM SÓC POLY</t>
  </si>
  <si>
    <t>1256-1258 Võ Văn Kiệt, Phường 10, Quận 5, TP Hồ Chí Minh.</t>
  </si>
  <si>
    <t>(+84) 83 8 575 887</t>
  </si>
  <si>
    <t>Ms. Dương Phương Lam</t>
  </si>
  <si>
    <t>phongkham@polycarehcmc.com.vn
phuonglam0410@gmail.com</t>
  </si>
  <si>
    <t>T2-T7: 07h30 - 20h30
Chủ nhật: 7h30 -16h30</t>
  </si>
  <si>
    <t>III. THÁI BÌNH</t>
  </si>
  <si>
    <t>TÂY BẮC BỘ</t>
  </si>
  <si>
    <t>8A Nguyễn Thái Học, TP Hà Giang, Tỉnh Hà Giang.</t>
  </si>
  <si>
    <t>(+84) 219 3 887 877</t>
  </si>
  <si>
    <t>Vũ Thị Hạnh (0913999115)</t>
  </si>
  <si>
    <t>Đường Ngô Quyền, Tổ 47, Phường Kỳ Bá, TP Thái Bình, Tỉnh Thái Bình.</t>
  </si>
  <si>
    <t>(+84) 36 3 848 848</t>
  </si>
  <si>
    <t>BỆNH VIỆN ĐA KHOA TƯ NHÂN LÂM HOA(*)</t>
  </si>
  <si>
    <t>I. HÀ GIANG</t>
  </si>
  <si>
    <t>(+84) 43 9 275 568 Etx 5</t>
  </si>
  <si>
    <t>PHÒNG KHÁM SAVICO (BỆNH VIỆN ĐA KHOA HỒNG NGỌC)</t>
  </si>
  <si>
    <t>Tầng 3, Tòa nhà B, Savico Megamall, 07 - 09 Nguyễn Văn Linh, Quận Long Biên, TP Hà Nội.</t>
  </si>
  <si>
    <t>6h-19h Tất cả các ngày trong tuần</t>
  </si>
  <si>
    <t>Số 786, Đường Lý Bôn, TP Thái Bình, Tỉnh Thái Bình.</t>
  </si>
  <si>
    <t>(+84) 166 6 920 940</t>
  </si>
  <si>
    <t>ĐÔNG BẮC BỘ</t>
  </si>
  <si>
    <t>CÔNG TY TNHH THƯƠNG MẠI VÀ DỊCH VỤ Y TẾ AN SINH</t>
  </si>
  <si>
    <t>Tổ 36, Phố Hoa Lư, Phường Phan Thiết, TP Tuyên Quang, Tỉnh Tuyên Quang.</t>
  </si>
  <si>
    <t>(+84) 97 7 255 566
(+84) 27 6 255 155</t>
  </si>
  <si>
    <t>BỆNH VIỆN ĐA KHOA TƯ NHÂN HOÀNG AN(*)</t>
  </si>
  <si>
    <t>Số 24T1, Khu Đô Thị Mới Trung Hoà Nhân Chính, Quận Hà Đông, TP Hà Nội.</t>
  </si>
  <si>
    <t>(+84) 46 2 512 835</t>
  </si>
  <si>
    <t>PHÒNG KHÁM MEDELAB(*)</t>
  </si>
  <si>
    <t>PHÒNG KHÁM YECXANH(*)</t>
  </si>
  <si>
    <t>NHA KHOA NGUYỄN DU(*)</t>
  </si>
  <si>
    <t>NHA KHOA ÚC CHÂU (*)</t>
  </si>
  <si>
    <t>PHÒNG KHÁM ĐA KHOA QuỐC TẾ HỒNG NGỌC - KEANGNAM (*)</t>
  </si>
  <si>
    <t>PHÒNG KHÁM ĐA KHOA VINMEC ROYAL CITY (*)</t>
  </si>
  <si>
    <t>PHÒNG KHÁM ĐA KHOA VIỆT DOCTOR (*)</t>
  </si>
  <si>
    <t>PHÒNG KHÁM SAVICO (BỆNH VIỆN ĐA KHOA HỒNG NGỌC) (*)</t>
  </si>
  <si>
    <t>PHÒNG KHÁM H - CLINIC - BỆNH VIỆN VIỆT PHÁP(*)</t>
  </si>
  <si>
    <t>PHÒNG KHÁM CÔNG TY CỔ PHẦN ĐỨC MINH (*)</t>
  </si>
  <si>
    <t>CÔNG TY TNHH THƯƠNG MẠI VÀ DỊCH VỤ Y TẾ AN SINH (*)</t>
  </si>
  <si>
    <t xml:space="preserve">BỆNH VIỆN ĐA KHOA QUỐC TẾ VINMEC(*) </t>
  </si>
  <si>
    <t>BỆNH VIỆN VIỆT PHÁP (*)</t>
  </si>
  <si>
    <t xml:space="preserve">PHÒNG KHÁM YECXANH (*) </t>
  </si>
  <si>
    <t>PHÒNG KHÁM H - CLINIC - BỆNH VIỆN VIỆT PHÁP (*)</t>
  </si>
  <si>
    <t>CÔNG TY CỔ PHẦN QUỐC TẾ NHA KHOA VIỆT PHÁP (*)</t>
  </si>
  <si>
    <t>CÔNG TY TNHH CHĂM SÓC SỨC KHỎE HOÀNG ANH (*)</t>
  </si>
  <si>
    <t>Số 29, Đường Nguyễn Văn Cừ, Phường Hồng Hải, TP Hạ Long, Tỉnh Quảng Ninh.</t>
  </si>
  <si>
    <t>0333 656 978</t>
  </si>
  <si>
    <t>IV. THÁI BÌNH</t>
  </si>
  <si>
    <t>BỆNH VIỆN HOÀN MỸ ĐÀ LẠT - LÂM ĐỒNG(*)</t>
  </si>
  <si>
    <t>PHÒNG KHÁM ĐA KHOA CAO CẤP SÔNG HỒNG (*)</t>
  </si>
  <si>
    <t>102 Tô Hiệu, Phường Ngô Quyền, TP Nam Định, Tỉnh Nam Định</t>
  </si>
  <si>
    <t>(+84) 350 3 830 990</t>
  </si>
  <si>
    <t>BỆNH VIỆN ĐA KHOA VĨNH ĐỨC (*)</t>
  </si>
  <si>
    <t>Thôn 8A, Điện Nam Trung, Điện Bàn, Quảng Nam.</t>
  </si>
  <si>
    <t>(0510) 2464644</t>
  </si>
  <si>
    <t>Phòng kế hoạch tổng hợp</t>
  </si>
  <si>
    <t>baolanhvienphi.bvvinhduc@gmail.com</t>
  </si>
  <si>
    <t>NHA KHOA SKY</t>
  </si>
  <si>
    <t>(+84) 83 8 112 333</t>
  </si>
  <si>
    <t>II. THANH HÓA</t>
  </si>
  <si>
    <t>595 Nguyễn Chí Thanh, Phường Đông Thọ, TP Thanh Hóa</t>
  </si>
  <si>
    <t>CÔNG TY NTHH MTV BỆNH ViỆN ĐA KHOA HỢP LỰC (*)</t>
  </si>
  <si>
    <t>(037) 3 713 777</t>
  </si>
  <si>
    <t>043 8 355 555</t>
  </si>
  <si>
    <t>043 9 445 216</t>
  </si>
  <si>
    <t>043 5 333 014</t>
  </si>
  <si>
    <t>- Lễ tân: 031 3 736 285
- Phòng kế toán tổng hợp: 031 3 732 988</t>
  </si>
  <si>
    <t>- Lễ tân: 031 3 955 888</t>
  </si>
  <si>
    <t>(84 4) 3.9743556</t>
  </si>
  <si>
    <t>043.576.4405</t>
  </si>
  <si>
    <t>043 7478 292</t>
  </si>
  <si>
    <t>0462 929 297</t>
  </si>
  <si>
    <t>+84.54 3898 885</t>
  </si>
  <si>
    <t>(84 4) 62781730</t>
  </si>
  <si>
    <t>0438.562.700</t>
  </si>
  <si>
    <t>0422.160.949</t>
  </si>
  <si>
    <t>0435.430.430</t>
  </si>
  <si>
    <t>04.38692819
01698998888 - Ms Thùy</t>
  </si>
  <si>
    <t>CÔNG TY CP PHÒNG KHÁM OLYMPUS GIA MỸ (*)</t>
  </si>
  <si>
    <t>33 Nguyễn Huy Lượng, Phường 14, Quận Bình Thạnh, TP Hồ Chí Minh.</t>
  </si>
  <si>
    <t>(+84) 83 5 104 846</t>
  </si>
  <si>
    <t>Ms. Hòa : 01673 989 767
Ms. Hạnh : 0167 499 6102</t>
  </si>
  <si>
    <t>wecare@olympusgiamy.com.vn</t>
  </si>
  <si>
    <t>I. THỪA THIÊN HuẾ</t>
  </si>
  <si>
    <t>II. QUẢNG NINH</t>
  </si>
  <si>
    <t>III. NAM ĐỊNH</t>
  </si>
  <si>
    <t>I. LÂM ĐỒNG</t>
  </si>
  <si>
    <t>V. PHÚ THỌ</t>
  </si>
  <si>
    <t>BỆNH VIỆN ĐA KHOA HÙNG VƯƠNG (*)</t>
  </si>
  <si>
    <t>Thôn Phượng Hùng 1, Xã Chi Đám, Huyện Đoan Hùng, Tỉnh Phú Thọ.</t>
  </si>
  <si>
    <t>(+84) 210 3 641 115</t>
  </si>
  <si>
    <t>Insmart.benhvienhungvuong@gmail.com</t>
  </si>
  <si>
    <t>0913 580 115</t>
  </si>
  <si>
    <t xml:space="preserve">BỆNH VIỆN PHỤ SẢN ÂU CƠ (*) </t>
  </si>
  <si>
    <t>47/19A Điểu Xiển, Khu phố 5B, Phường Tân Biên, TP Biên Hòa, Tỉnh Đồng Nai.</t>
  </si>
  <si>
    <t>(+84) 61 3 812 345</t>
  </si>
  <si>
    <t>Mr.Võ Từ Vĩnh Trường : 0902 327 356
Ms. Lê Kim Tâm : 01656 051 285</t>
  </si>
  <si>
    <t>truong.vo@benhvienauco.com.vn
tam.le@benhvienauco.com.vn</t>
  </si>
  <si>
    <t>III. NGHỆ AN</t>
  </si>
  <si>
    <t>BỆNH VIỆN MẮT QUỐC TẾ DND (*)</t>
  </si>
  <si>
    <t>Số 128, Đường Bùi Thị Xuân, Quận Hai Bà Trưng, TP Hà Nội.</t>
  </si>
  <si>
    <t>(+84) 43 9 749 179</t>
  </si>
  <si>
    <t>vienmatquoctednd@gmail.com</t>
  </si>
  <si>
    <t>BỆNH VIỆN HOÀN MỸ ĐÀ LẠT</t>
  </si>
  <si>
    <t>BỆNH VIỆN HOÀN MỸ PREMIER (*)
( BỆNH VIỆN ĐA KHOA HOÀN MỸ SÀI GÒN )</t>
  </si>
  <si>
    <t>IV. PHÚ THỌ</t>
  </si>
  <si>
    <t>BỆNH VIỆN ĐA KHOA TƯ NHÂN HÀ THÀNH(*)</t>
  </si>
  <si>
    <t>Số 61, Đường Vũ Thạnh, Phường Ô Chợ Dừa, Quận Đống Đa, TP Hà Nội.</t>
  </si>
  <si>
    <t>(+84) 43 7 655 599</t>
  </si>
  <si>
    <t>dothithuy.qs@gmail.com</t>
  </si>
  <si>
    <t>VI.VĨNH PHÚC</t>
  </si>
  <si>
    <t>BỆNH VIỆN HỮU NGHỊ LẠC VIỆT(*)</t>
  </si>
  <si>
    <t>Nguyễn Tất Thành, Xã Định Trung, TP Vĩnh Yên, Tỉnh Vĩnh Phúc.</t>
  </si>
  <si>
    <t>(+84) 0211 3 656 212</t>
  </si>
  <si>
    <t>vannh@benhvienhathanh.vn</t>
  </si>
  <si>
    <t>BỆNH VIỆN ĐA KHOA TÂN HƯNG(*)</t>
  </si>
  <si>
    <t>871 Trần Xuân Soạn P.Tân Hưng, Quận 7, Thành phố Hồ Chí Minh</t>
  </si>
  <si>
    <t>+84 8 3776 0648</t>
  </si>
  <si>
    <t>benhvientanhung@gmail.com</t>
  </si>
  <si>
    <t>V.VĨNH PHÚC</t>
  </si>
  <si>
    <t>PHÒNG KHÁM ĐA KHOA VINMEC SÀI GÒN</t>
  </si>
  <si>
    <t>2 – 2 Bis Trần Cao Vân, Phường Đakao, Quận 1. Tp Hồ Chí Minh.</t>
  </si>
  <si>
    <t>PHÒNG KHÁM ĐA KHOA ĐÔNG SÀI GÒN (*)</t>
  </si>
  <si>
    <t>PHÒNG KHÁM ĐA KHOA VIETLIFE(*)</t>
  </si>
  <si>
    <t>Villa 05-TT4, Khu đô thị Sông Đà - Mỹ Đình, Huyện Từ Liêm, TP Hà Nội.</t>
  </si>
  <si>
    <t>CÔNG TY TNHH NHA KHOA I-DENT</t>
  </si>
  <si>
    <t>Ms.Loan : 0941818618
Mr.Nhi : 0919263863</t>
  </si>
  <si>
    <t>kieuloan.dental@gmail.com
marketing3.ident@gmail.com</t>
  </si>
  <si>
    <t>BỆNH VIÊN ĐA KHOA BẢO SƠN(*)</t>
  </si>
  <si>
    <t>Số 52,  Đường Nguyễn Chí Thanh, Quận Đống Đa, TP Hà Nội.</t>
  </si>
  <si>
    <t>(04) 3 775 7099</t>
  </si>
  <si>
    <t>Mr.Bang : 0913 237 886
Ms.Le Thi Phuong : 0916 100 905</t>
  </si>
  <si>
    <t>TRUNG TÂM Y KHOA SAINT LUKE(*)</t>
  </si>
  <si>
    <t>Tầng 2 Tòa nhà Crescent Plaza Building, 105 Tôn Dật Tiên, Phường Tân Phú, Quận 7, TP Hồ Chí Minh.</t>
  </si>
  <si>
    <t>(08) 73 080 088</t>
  </si>
  <si>
    <t>info@saintluke.com.vn</t>
  </si>
  <si>
    <t>PHÒNG KHÁM SAKURA - CÔNG TY TNHH LIÊN KẾT Y TẾ NHẬT VIỆT (*)</t>
  </si>
  <si>
    <t>49/612 Lạc Long Quân, Tổ 11 cụm 2, Phường Nhật Tân, Quận Tây Hồ, TP Hà Nội.</t>
  </si>
  <si>
    <t>(+84) 43 7 186 000</t>
  </si>
  <si>
    <t>NHA KHOA D.CASTA</t>
  </si>
  <si>
    <t>Số 94, Đường  Trần Huy Diệu, Phường 14, Quận 3, TP Hồ Chí Minh.</t>
  </si>
  <si>
    <t>CÔNG TY TNHH NHA VIỆT</t>
  </si>
  <si>
    <t>Số 125, Đường  Lê Thị Riêng, Phường  Bến Thành, Quận 1, TP Hồ Chí Minh.</t>
  </si>
  <si>
    <t>08.3925.6502</t>
  </si>
  <si>
    <t>Tiếp tân : 0989 300 021 / 0934 124 699</t>
  </si>
  <si>
    <t>center@implant.com.vn / laipham@implant.com.vn</t>
  </si>
  <si>
    <t>Số 06, Đường Phan Đình Phùng, TP Hội An, Tỉnh Quảng Nam.</t>
  </si>
  <si>
    <t>Số 10, Đường Trần Huy Liệu, Phường 12, Quận Phú Nhuận, TP Hồ Chí Minh.</t>
  </si>
  <si>
    <t>135B Trần Bình Trọng, Phường 2, Quận 5, TPHCM</t>
  </si>
  <si>
    <t>62 Đặng Dung,  Phường Tân Định, Quận 1, TPHCM</t>
  </si>
  <si>
    <t>TRUNG TÂM Y TẾ QUỐC TẾ (CMI)(*)</t>
  </si>
  <si>
    <t>Số 01, Đường Hàn Thuyên, Quận 1, TP Hồ Chí Minh.</t>
  </si>
  <si>
    <t>(+84) 83 8 272 367</t>
  </si>
  <si>
    <t>Maelle Jarlier :(+84) 83 8 272 367</t>
  </si>
  <si>
    <t>m.jarlier@cmi-vietnam.com</t>
  </si>
  <si>
    <t>86-88 Nguyễn Lương Bằng, Quận Đống Đa, HN</t>
  </si>
  <si>
    <t>Chi nhánh 1 : Villa 05-TT4, Khu đô thị Sông Đà - Mỹ Đình, Huyện Từ Liêm, TP Hà Nội.
Chi nhánh 2 : 14 Trần Bình Trọng, Hoàn Kiếm, Hà Nội</t>
  </si>
  <si>
    <t>BỆNH VIỆN ĐÔNG ĐÔ (*)</t>
  </si>
  <si>
    <t>5 Xã Đàn, Quận Đống Đa, TP Hà Nội.</t>
  </si>
  <si>
    <t>046 278 4449</t>
  </si>
  <si>
    <t>VI. Thái Nguyên</t>
  </si>
  <si>
    <t>III. Thái Nguyên</t>
  </si>
  <si>
    <t>CÔNG TY CỔ PHẦN NHA KHOA NAM VIỆT (*)</t>
  </si>
  <si>
    <t>NHA KHOA SMILE CARE (*)</t>
  </si>
  <si>
    <t>30 Nguyên Hồng, Phường Láng Hạ,Quận Đống Đa,TP Hà Nội.</t>
  </si>
  <si>
    <t>0915 755 885
0918 068 484</t>
  </si>
  <si>
    <t>Chăm sóc khách hàng : duongsmilecare@gmail.com</t>
  </si>
  <si>
    <t>PHÒNG KHÁM ĐA KHOA HOÀN MỸ SÀI GÒN (*)</t>
  </si>
  <si>
    <t>04A Hoàng Việt, Phường 4, Quận Tân Bình, TP HCM</t>
  </si>
  <si>
    <t>08483 119783</t>
  </si>
  <si>
    <t>ngoc.nguyen@hoanmy.com - 0937675756</t>
  </si>
  <si>
    <t>BỆNH VIỆN QUỐC TẾ VINH (*)</t>
  </si>
  <si>
    <t>99 Phạm Đình Toái, Xóm 23, Xã Nghi Phú, Vinh, Nghệ An</t>
  </si>
  <si>
    <t>0383 600079</t>
  </si>
  <si>
    <t>hanhntp@bvquoctevinh.com - 0975569989
huong.luong@hoanmy.com - 0905594818</t>
  </si>
  <si>
    <t>BỆNH VIỆN ĐA KHOA QUỐC TẾ VINMEC CENTRAL PARK (*)</t>
  </si>
  <si>
    <t>720A Điện Biên Phủ, Bình Thạnh, TPHCM</t>
  </si>
  <si>
    <t>83 622 1166</t>
  </si>
  <si>
    <t xml:space="preserve"> NHA KHOA KỸ THUẬT CAO ÂU MỸ</t>
  </si>
  <si>
    <t>113-115 Đinh Tiên Hoàng, Phường Đakao, Quận 1, TP HCM</t>
  </si>
  <si>
    <t>083 820 2039 - 083 820 2179</t>
  </si>
  <si>
    <t>Ms.Nguyen Thi Thu Hao - 093 870 4797</t>
  </si>
  <si>
    <t>aumydentalclinic@gmail.com</t>
  </si>
  <si>
    <t>BỆNH VIỆN ĐA KHOA QUỐC TẾ VINMEC PHÚ QUỐC (*)</t>
  </si>
  <si>
    <t>Khu Bãi Dài, Xã Gành Dầu, Huyện Phú Quốc, Tỉnh Kiên Giang.</t>
  </si>
  <si>
    <t>0773 519 999</t>
  </si>
  <si>
    <t>III. KIÊN GIANG</t>
  </si>
  <si>
    <t>II. KIÊN GIANG</t>
  </si>
  <si>
    <t>NHA KHOA VINH AN</t>
  </si>
  <si>
    <t>438 Hoàng Văn Thụ, Phường 4, Quận Tân Bình, TP Hồ Chí Minh.</t>
  </si>
  <si>
    <t>08 3948 1050</t>
  </si>
  <si>
    <t>Lễ tân : 0902 893 646</t>
  </si>
  <si>
    <t>cskh.vinhan@gmail.com</t>
  </si>
  <si>
    <t>BỆNH VIỆN HOÀN MỸ CỬU LONG (*)</t>
  </si>
  <si>
    <t>BỆNH VIỆN PHỤ SẢN QUỐC TẾ PHƯƠNG CHÂU (*)</t>
  </si>
  <si>
    <t>III. CẦN THƠ</t>
  </si>
  <si>
    <t>BỆNH VIỆN QUỐC TẾ THÁI NGUYÊN(*)</t>
  </si>
  <si>
    <t>328 Lương Ngọc Quyến, TP Thái Nguyên, Tỉnh Thái Nguyên.</t>
  </si>
  <si>
    <t>0280 628 5658</t>
  </si>
  <si>
    <t>BỆNH VIỆN ĐA KHOA TRUNG TÂM THÁI NGUYÊN(*)</t>
  </si>
  <si>
    <t>501 Đường Lương Ngọc Quyến, Phường Phan Đình Phùng, TP Thái Nguyên, Tỉnh Thái Nguyên.</t>
  </si>
  <si>
    <t>0280 3855 208</t>
  </si>
  <si>
    <t>BỆNH VIỆN ĐA KHOA QUỐC TẾ VINMEC NHA TRANG (*)</t>
  </si>
  <si>
    <t>Đường Trần Phú, Tổ dân phố 1 Tây Sơn, Phường Vĩnh Nguyên, TP Nha Trang, Tỉnh Khánh Hòa.</t>
  </si>
  <si>
    <t>(+84) 58 388 9988</t>
  </si>
  <si>
    <t>CÔNG TY TNHH NHA KHOA AVA</t>
  </si>
  <si>
    <t>31 Trần Khắc Chân,Quận 1, TP HCM</t>
  </si>
  <si>
    <t>08 22 297 297
08 62 887 777</t>
  </si>
  <si>
    <t>Nguyễn Bảo Ngọc - Hotline : 091 908 77 99</t>
  </si>
  <si>
    <t>avanhakhoa@gmail.com
info@avadental.com.vn</t>
  </si>
  <si>
    <t>NHA KHOA BÌNH AN</t>
  </si>
  <si>
    <t>563-565 Trần Hưng Đạo, Quận 1, TP HCM</t>
  </si>
  <si>
    <t>0943 563 565</t>
  </si>
  <si>
    <t>Đào Duy Ngọc - Trưởng phòng kinh doanh - 0902 399 069</t>
  </si>
  <si>
    <t>Email : duyngoc@nhakhoasaigon.vn</t>
  </si>
  <si>
    <t>CS1 : 75 Bạch Đằng, Phường Phước Trung, TP Bà Rịa
CS2 : 487 CMT8, Phường Phước Nguyên, TP Bà Rịa, tỉnh BRVT
CS3 : 55 Lý Thường Kiệt, Phường 1, TP Vũng Tàu</t>
  </si>
  <si>
    <t xml:space="preserve">(064) 3.712186 
( 064)3. 733186
(0643) 856 186
</t>
  </si>
  <si>
    <t>cnbaria01@nhakhoavanthanh.com.vn
cnbaria02@nhakhoavanthanh.com.vn
cnvungtau@nhakhoavanthanh.com.vn</t>
  </si>
  <si>
    <t>CS1 :269 CMT8, Phường Hòa Bình, TP Biên Hòa , Đồng Nai
CS2 : 14D Phúc Nhạc, Xã Gia Tân 3, Huyện Thống Nhất, Đồng Nai
CS4 : 129 Ấp 114, thị trấn Định Quán, Huyện Định Quán, Đồng Nai</t>
  </si>
  <si>
    <t>(061) 3.840908
(061) 3 647842
(061) 3616186</t>
  </si>
  <si>
    <t xml:space="preserve">CS1: cnbienhoa@nhakhoavanthanh.com.vn
CS2: cnthongnhat@nhakhoavanthanh.com.vn
CS4: cndinhquan@nhakhoavanthanh.com.vn  </t>
  </si>
  <si>
    <t>CÔNG TY TNHH NHA KHOA SÀI GÒN B.H</t>
  </si>
  <si>
    <t>8-8B Nguyễn Ái Quốc, Biên Hòa, Đồng Nai</t>
  </si>
  <si>
    <t>061 882 0003</t>
  </si>
  <si>
    <t>Trần Nguyễn Phong Lan - 0916 772 827</t>
  </si>
  <si>
    <t>phonglan@nhakhoasaigon.vn</t>
  </si>
  <si>
    <t>KHOA QUỐC TẾ BỆNH VIỆN NHI TRUNG ƯƠNG (*)</t>
  </si>
  <si>
    <t>18/879 La Thành, Đống Đa, Hà Nội</t>
  </si>
  <si>
    <t>0462738719</t>
  </si>
  <si>
    <t>Ms.Nguyễn Hằng Nga
baolanhvienphiqt@gmail.com</t>
  </si>
  <si>
    <t>PHÒNG KHÁM ĐA KHOA QUỐC TẾ THANH CHÂN</t>
  </si>
  <si>
    <t>6 Nguyễn Thị Thập, KĐT Trung Hòa Nhân Chính, Quận Cầu Giấy, TP Hà Nội.</t>
  </si>
  <si>
    <t>04 6288 1155</t>
  </si>
  <si>
    <t>NHA KHOA XINH</t>
  </si>
  <si>
    <t>173-175, Str Nguyễn Thái Học, Phường Phạm Ngũ Lão, Quận 1, TP Hồ Chí Minh.</t>
  </si>
  <si>
    <t>083 837 9520</t>
  </si>
  <si>
    <t>nhakhoaxinh@yahoo.com.vn
xinhxinhdentalclinic@gmail.com</t>
  </si>
  <si>
    <t>NHA KHOA MINH THU</t>
  </si>
  <si>
    <t>Số 92 Hoàng Ngân, Phường Trung Hòa, Quận Cầu Giấy, TP Hà Nội.</t>
  </si>
  <si>
    <t>043 5568 837</t>
  </si>
  <si>
    <t>Hotline : 0933 754 915</t>
  </si>
  <si>
    <t>PHÒNG KHÁM ĐA KHOA DR.BINH TELE_CLINIC</t>
  </si>
  <si>
    <t>11-13-15 Trần Xuân Soạn, Quận Hai Bà Trưng, TP Hà Nội.</t>
  </si>
  <si>
    <t>043 976 0663</t>
  </si>
  <si>
    <t>Ms.Nguyen Hong Van : 096 886 3599</t>
  </si>
  <si>
    <t>hongvan@drbinh.com</t>
  </si>
  <si>
    <t>NHA KHOA MIKUNI</t>
  </si>
  <si>
    <t>Tòa Tây 8001, Tầng 8, Lotte Center, 54 Liễu Giai, Phường Cống Vị, Quận Ba Đình, TP Hà Nội.</t>
  </si>
  <si>
    <t>047 300 6480</t>
  </si>
  <si>
    <t>Hotline : 090 467 7168</t>
  </si>
  <si>
    <t>Ms.Phuong : phuong@daishinkai.info</t>
  </si>
  <si>
    <t>Số 3, Đường 17A, Phường Bình Trị Đông B, Quận Bình Tân, TPHCM</t>
  </si>
  <si>
    <t>PHÒNG KHÁM ĐA KHOA BẢO NGỌC</t>
  </si>
  <si>
    <t>218 Nguyễn Trãi, Phường 3, Quận 5, TP Hồ Chí Minh.</t>
  </si>
  <si>
    <t>08 3920 9999</t>
  </si>
  <si>
    <t>Dr.Nguyen Thi Minh Tuyet - 0901 996 369
Mr.Le Nhat Tan - 0932 677 589</t>
  </si>
  <si>
    <t>ntminhtuyet369@gmail.com
nhattan85@gmail.com</t>
  </si>
  <si>
    <t>II. ĐỒNG NAI</t>
  </si>
  <si>
    <t>III. BÌNH DƯƠNG</t>
  </si>
  <si>
    <t>II. HÀ GIANG</t>
  </si>
  <si>
    <t>PHÒNG KHÁM ĐA KHOA CAREPLUS</t>
  </si>
  <si>
    <t>107 Tân Hải, Phường 13, Quận Tân Bình, Thành phố Hồ Chí Minh.</t>
  </si>
  <si>
    <t>087 300 3223</t>
  </si>
  <si>
    <t>Phòng bảo hiểm : 087 300 3223
Hotline : 1800 6116</t>
  </si>
  <si>
    <t>insurance@careplusvn.com</t>
  </si>
  <si>
    <t>NHA KHOA PHƯƠNG ĐÔNG (*)</t>
  </si>
  <si>
    <t>BỆNH VIỆN ĐA KHOA BÌNH DÂN - ĐÀ NẴNG</t>
  </si>
  <si>
    <t>Số 376, Đường Trần Cao Vân, Quận Thanh Khê, TP Đà Nẵng.</t>
  </si>
  <si>
    <t>0511 371 4552</t>
  </si>
  <si>
    <t>06-08  Trinh Van Can, Dist 1, HCMC</t>
  </si>
  <si>
    <t>NHA KHOA NHẬT NAM–CHI NHÁNH LÊ VĂN SỸ (*)</t>
  </si>
  <si>
    <t>364 Lê Văn Sỹ, Phường 14, Quận 3, TP Hồ Chí Minh.</t>
  </si>
  <si>
    <t>BỆNH VIỆN QUỐC TẾ CITY (*)</t>
  </si>
  <si>
    <t>BỆNH VIỆN ĐA KHOA MEDLATEC (*)</t>
  </si>
  <si>
    <t>Số 42-44, Đường Nghĩa Dũng, Quận Ba Đình, TP Hà Nội.</t>
  </si>
  <si>
    <t>084 43716 2066</t>
  </si>
  <si>
    <t>PHÒNG KHÁM ĐA KHOA MEDLATEC</t>
  </si>
  <si>
    <t>Số 99, Đường Trích Sài, Phường Bưởi, Quận Tây Hồ, TP Hà Nội.</t>
  </si>
  <si>
    <t>CS1 :19V Nguyễn Hữu Cảnh, Phường 19, Quận Bình Thạnh, TP Hồ Chí Minh
CS2 : 193A - 195 Hùng Vương, Phường 9, Quận 5, TP Hồ Chí Minh.</t>
  </si>
  <si>
    <t>CS1 : (+84) 83 8 406 854
CS2 : 083 833 6818</t>
  </si>
  <si>
    <t>BỆNH VIỆN PHỤ SẢN QUỐC TẾ SÀI GÒN</t>
  </si>
  <si>
    <t>Số 63, Đường  Bùi Thị Xuân, Quận 1, TP Hồ Chí Minh.</t>
  </si>
  <si>
    <t>083 925 361 925</t>
  </si>
  <si>
    <t>Ms. Nguyen Thi Thu Hang : 0906363618</t>
  </si>
  <si>
    <t>loansihosspital@yahoo.com.vn</t>
  </si>
  <si>
    <t>CÔNG TY TNHH BỆNH VIỆN RHM QUỐC TẾ SÀI GÒN</t>
  </si>
  <si>
    <t>Số 101 Sương Nguyệt Ánh, Phường Bến Thành, Quận 1, Tp. Hồ Chí Minh.</t>
  </si>
  <si>
    <t>0873 082 668</t>
  </si>
  <si>
    <t>Ms.Nguyen Phuoc Nguyen : 0908120962</t>
  </si>
  <si>
    <t>npnguyen.kimhospital@gmail.com</t>
  </si>
  <si>
    <t xml:space="preserve">PHÒNG KHÁM ĐA KHOA VẠN THÀNH SÀI GÒN </t>
  </si>
  <si>
    <t>Số 304 Độc Lập, Phường Phú Mỹ, Quận Tân Thành, Tỉnh Bà Rịa - Vũng Tàu.</t>
  </si>
  <si>
    <t>0643 890 186</t>
  </si>
  <si>
    <t>dakhoavanthanhsaigon@gmail.com</t>
  </si>
  <si>
    <t>NHA KHOA CẨM TÚ</t>
  </si>
  <si>
    <t>Số 4B, Đường Trần Hưng Đạo, Phường Phạm Ngũ Lão, Quận 1, TP Hồ Chí Minh.</t>
  </si>
  <si>
    <t>0838 218 807</t>
  </si>
  <si>
    <t>BỆNH VIỆN ĐA KHOA ĐỒNG NAI</t>
  </si>
  <si>
    <t>2 Đồng Khởi, Phường Tam Hòa, TP Biên Hòa, Tỉnh Đồng Nai.</t>
  </si>
  <si>
    <t>0618 969 999</t>
  </si>
  <si>
    <t>IV. YÊN BÁI</t>
  </si>
  <si>
    <t>BỆNH VIỆN ĐA KHOA HỮU NGHỊ 103</t>
  </si>
  <si>
    <t>Đường Hòa Bình, Tổ 44, Phường Nguyễn Phúc, TP Yên Bái, Tỉnh Yên Bái.</t>
  </si>
  <si>
    <t>0293 812 129</t>
  </si>
  <si>
    <t>VII. YÊN BÁI</t>
  </si>
  <si>
    <t>NHA KHOA HỢP NHẤT (CHI NHÁNH 3)</t>
  </si>
  <si>
    <t>403-405-407 Lê Hồng Phong, Phường 2, Quận 10, TP Hồ Chí Minh.</t>
  </si>
  <si>
    <t>0838 304058</t>
  </si>
  <si>
    <t>Hotline : 0902911055</t>
  </si>
  <si>
    <t>nhakhoahopnhat@gmail.com</t>
  </si>
  <si>
    <t>PHÒNG KHÁM ĐA KHOA HOA SEN (*)</t>
  </si>
  <si>
    <t>Tầng 3, The Lancaster, 22-22 Bis , Lê Thánh Tôn, Phường Bến Nghé, Quận 1, TPHCM</t>
  </si>
  <si>
    <t>(84 8) 3.8299570</t>
  </si>
  <si>
    <t>Chị Châu</t>
  </si>
  <si>
    <t>Lotus Clinic Chau &lt;vn-coordinator@lotus-clinic.com&gt;</t>
  </si>
  <si>
    <t>Thứ hai - thứ sáu ( 9h -17h30)
Thứ bảy ( 9h - 13h)</t>
  </si>
  <si>
    <t>PHÒNG KHÁM ĐA KHOA HOA SEN (CHI NHÁNH HÀ NỘI)</t>
  </si>
  <si>
    <t>Lô 1-2, Tòa nhà D2 Giảng Võ, Phường Giảng Võ, Quận Ba Đình, Tp. Hà Nội.</t>
  </si>
  <si>
    <t>043 8170000</t>
  </si>
  <si>
    <t>h-staff@lotus-clinic.com</t>
  </si>
  <si>
    <t>NHA KHOA YAKURI</t>
  </si>
  <si>
    <t>Số 181A Điện Biên Phủ, Phường Đa Kao, Quận 1, Tp. Hồ Chí Minh.</t>
  </si>
  <si>
    <t>0838 228518</t>
  </si>
  <si>
    <t>PHÒNG KHÁM ĐA KHOA LUCKY</t>
  </si>
  <si>
    <t>I. CẦN THƠ</t>
  </si>
  <si>
    <t>I. CÀ MAU</t>
  </si>
  <si>
    <t>I. KIÊN GIANG</t>
  </si>
  <si>
    <t>BỆNH VIỆN ĐA KHOA BƯU ĐIỆN</t>
  </si>
  <si>
    <t>Số B9, Đường Thành Thái, Quận 10, TP Hồ Chí Minh.</t>
  </si>
  <si>
    <t>08 38649828</t>
  </si>
  <si>
    <t>CÔNG TY TNHH MONACO HEALTHCARE</t>
  </si>
  <si>
    <t>Số 493 Điện Biên Phủ, Phường 3, Quận 3, TP. Hồ Chí Minh.</t>
  </si>
  <si>
    <t>08 39293 493</t>
  </si>
  <si>
    <t>BỆNH VIỆN ĐA KHOA TÂM ANH</t>
  </si>
  <si>
    <t>04 3872 3872</t>
  </si>
  <si>
    <t>Ms.Pham Phuong Nhung : 0972 555 523</t>
  </si>
  <si>
    <t>nhungpp@tamanhhospital.vn</t>
  </si>
  <si>
    <t>BỆNH VIỆN ĐA KHOA QUỐC TẾ VINMEC HẠ LONG</t>
  </si>
  <si>
    <t>Số 10A Đường Lê Thánh Tông, Phường Hồng Gai, Tp. Hạ Long, Tỉnh Quảng Ninh.</t>
  </si>
  <si>
    <t>033 3.82.81.88</t>
  </si>
  <si>
    <t>I. QUẢNG NINH</t>
  </si>
  <si>
    <t>Số 108 Hoàng Như Tiếp, Phường Bồ Đề, Quận Long Biên, Tp. Hà Nội.</t>
  </si>
  <si>
    <t>VIII. BẮC NINH</t>
  </si>
  <si>
    <t>BỆNH VIỆN ĐA KHOA TƯ NHÂN KINH BẮC</t>
  </si>
  <si>
    <t>Số 310, Đường Trần Hưng Đạo, Phường Đại Phúc, TP Bắc Ninh, Tỉnh Bắc Ninh.</t>
  </si>
  <si>
    <t>0241 3856 699</t>
  </si>
  <si>
    <t>nguyenthihaokb@gmail.com
0945386246</t>
  </si>
  <si>
    <t>VI. BẮC NINH</t>
  </si>
  <si>
    <t>V. BẮC NINH</t>
  </si>
  <si>
    <t>IV. BẮC NINH</t>
  </si>
  <si>
    <t>BỆNH VIỆN HOÀN MỸ ĐÀ NẴNG(*) - KHOA QUỐC TẾ</t>
  </si>
  <si>
    <t>375 - 377 Nguyễn Thái Bình, Phường 12, Quận Tân Bình, TP Hồ Chí Minh.</t>
  </si>
  <si>
    <t>Chị Trúc - 0903 836 436</t>
  </si>
  <si>
    <t>truc.tranthithanh@gmail.com</t>
  </si>
  <si>
    <t>BỆNH VIỆN NHI TRUNG ƯƠNG - KHOA ĐIỀU TRỊ TỰ NGUYÊN A</t>
  </si>
  <si>
    <t>BỆNH VIỆN HỮU NGHỊ VIỆT ĐỨC - KHOA ĐIỀU TRỊ THEO YÊU CẦU 1C</t>
  </si>
  <si>
    <t>BỆNH VIỆN ĐA KHOA AN VIỆT</t>
  </si>
  <si>
    <t>Số 1E Trường Chinh, Phương Liệt, Thanh Xuân, HN</t>
  </si>
  <si>
    <t>Ms Yến - 0968031185</t>
  </si>
  <si>
    <t>7h30-16h30( CN 7h30-11h30)</t>
  </si>
  <si>
    <t>PHÒNG KHÁM ĐA KHOA VIỆT GIA</t>
  </si>
  <si>
    <t>Số 166, Đường Nguyễn Văn Thủ, Phường Đa Kao, Quận 1, TP Hồ Chí Minh.</t>
  </si>
  <si>
    <t>039118485</t>
  </si>
  <si>
    <t>Mr.Binh : 0913 801 802</t>
  </si>
  <si>
    <t>binh.tucong@vietgiaclinic.com</t>
  </si>
  <si>
    <t>PHÒNG KHÁM VICTORIA HEALTCARE</t>
  </si>
  <si>
    <t>CS1 : Số 20-20Bis-22 Đinh Tiên Hoàng, Phường Ddakao, Quận 1, Tp. Hồ Chí Minh.
CS 2 : Broadway D, 152 Nguyễn Lương Bằng, Quận 7, TP Hồ Chí Minh.</t>
  </si>
  <si>
    <t>(+84) 8 3910 4545</t>
  </si>
  <si>
    <t>3 Ngõ 45 Hào Nam, Phường Ô Chợ Dừa, Quận Đống Đa, TP Hà Nội.</t>
  </si>
  <si>
    <t>258 Huỳnh Văn Bánh, Phường 11, Quận Phú Nhuận, TP Hồ Chí Minh</t>
  </si>
  <si>
    <t>I. TUYÊN QUANG</t>
  </si>
  <si>
    <t>NHA KHOA KIM</t>
  </si>
  <si>
    <t>- CƠ SỞ 1 : 33-35 Đinh Tiên Hoàng, Bình Thạnh, TPHCM
- CƠ SỞ 2 : 396-398 Đường 3/2, Quận 10, Tp. HCM</t>
  </si>
  <si>
    <t>(028) 3517 4977</t>
  </si>
  <si>
    <t>0908 120 962 Ms. Nguyên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</si>
</sst>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Arial"/>
      <family val="2"/>
      <scheme val="minor"/>
    </font>
    <font>
      <sz val="10"/>
      <name val="Arial"/>
      <family val="2"/>
      <charset val="163"/>
    </font>
    <font>
      <b/>
      <sz val="11"/>
      <color theme="1"/>
      <name val="Arial"/>
      <family val="2"/>
      <scheme val="minor"/>
    </font>
    <font>
      <b/>
      <sz val="13"/>
      <color rgb="FFFF0000"/>
      <name val="Arial"/>
      <family val="2"/>
      <scheme val="minor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u/>
      <sz val="11"/>
      <color theme="10"/>
      <name val="Calibri"/>
      <family val="2"/>
    </font>
    <font>
      <b/>
      <u/>
      <sz val="13"/>
      <color rgb="FFFF000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b/>
      <sz val="11"/>
      <color theme="1"/>
      <name val="Times New Roman"/>
      <family val="1"/>
    </font>
    <font>
      <b/>
      <sz val="9"/>
      <color rgb="FF0872A0"/>
      <name val="Arial"/>
      <family val="2"/>
      <scheme val="minor"/>
    </font>
    <font>
      <b/>
      <sz val="10"/>
      <name val="Arial"/>
      <family val="2"/>
      <charset val="163"/>
    </font>
    <font>
      <b/>
      <u/>
      <sz val="11"/>
      <color theme="10"/>
      <name val="Calibri"/>
      <family val="2"/>
    </font>
    <font>
      <b/>
      <sz val="14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2" fillId="0" borderId="0" xfId="0" applyFont="1"/>
    <xf numFmtId="0" fontId="0" fillId="0" borderId="0" xfId="0" applyFill="1"/>
    <xf numFmtId="0" fontId="5" fillId="0" borderId="0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0" xfId="0" applyFont="1" applyFill="1"/>
    <xf numFmtId="0" fontId="0" fillId="0" borderId="0" xfId="0" applyBorder="1"/>
    <xf numFmtId="0" fontId="5" fillId="2" borderId="0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4" fillId="2" borderId="0" xfId="0" applyFont="1" applyFill="1" applyAlignment="1">
      <alignment horizontal="center" vertical="center"/>
    </xf>
    <xf numFmtId="0" fontId="6" fillId="2" borderId="8" xfId="3" applyFill="1" applyBorder="1" applyAlignment="1" applyProtection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center" wrapText="1"/>
    </xf>
    <xf numFmtId="0" fontId="0" fillId="0" borderId="0" xfId="0" applyBorder="1" applyAlignment="1">
      <alignment wrapText="1"/>
    </xf>
    <xf numFmtId="0" fontId="12" fillId="3" borderId="0" xfId="0" applyFont="1" applyFill="1" applyAlignment="1">
      <alignment wrapText="1"/>
    </xf>
    <xf numFmtId="0" fontId="0" fillId="3" borderId="0" xfId="0" applyFont="1" applyFill="1" applyAlignment="1">
      <alignment wrapText="1"/>
    </xf>
    <xf numFmtId="0" fontId="0" fillId="0" borderId="0" xfId="0" applyFont="1"/>
    <xf numFmtId="0" fontId="7" fillId="0" borderId="0" xfId="0" applyFont="1" applyFill="1" applyAlignment="1"/>
    <xf numFmtId="0" fontId="12" fillId="3" borderId="0" xfId="0" applyFont="1" applyFill="1" applyAlignment="1"/>
    <xf numFmtId="0" fontId="0" fillId="3" borderId="0" xfId="0" applyFill="1" applyAlignment="1">
      <alignment wrapText="1"/>
    </xf>
    <xf numFmtId="0" fontId="6" fillId="0" borderId="1" xfId="3" applyBorder="1" applyAlignment="1" applyProtection="1">
      <alignment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6" fillId="2" borderId="1" xfId="3" applyFill="1" applyBorder="1" applyAlignment="1" applyProtection="1">
      <alignment horizontal="center" vertical="center" wrapText="1"/>
    </xf>
    <xf numFmtId="0" fontId="6" fillId="2" borderId="1" xfId="3" applyFill="1" applyBorder="1" applyAlignment="1" applyProtection="1">
      <alignment wrapText="1"/>
    </xf>
    <xf numFmtId="0" fontId="8" fillId="2" borderId="1" xfId="0" applyFont="1" applyFill="1" applyBorder="1" applyAlignment="1">
      <alignment vertical="center" wrapText="1"/>
    </xf>
    <xf numFmtId="0" fontId="2" fillId="0" borderId="1" xfId="0" quotePrefix="1" applyFont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1" xfId="3" applyFont="1" applyBorder="1" applyAlignment="1" applyProtection="1">
      <alignment wrapText="1"/>
    </xf>
    <xf numFmtId="0" fontId="15" fillId="2" borderId="1" xfId="3" applyFont="1" applyFill="1" applyBorder="1" applyAlignment="1" applyProtection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0" fillId="6" borderId="0" xfId="0" applyFont="1" applyFill="1" applyAlignment="1">
      <alignment wrapText="1"/>
    </xf>
    <xf numFmtId="0" fontId="17" fillId="5" borderId="0" xfId="0" applyFont="1" applyFill="1" applyAlignment="1">
      <alignment horizontal="left" wrapText="1"/>
    </xf>
    <xf numFmtId="0" fontId="18" fillId="5" borderId="0" xfId="0" applyFont="1" applyFill="1" applyAlignment="1">
      <alignment horizontal="left" vertical="center" wrapText="1"/>
    </xf>
    <xf numFmtId="0" fontId="18" fillId="5" borderId="0" xfId="0" applyFont="1" applyFill="1" applyAlignment="1">
      <alignment horizontal="left" vertical="center"/>
    </xf>
    <xf numFmtId="0" fontId="15" fillId="2" borderId="1" xfId="3" applyFont="1" applyFill="1" applyBorder="1" applyAlignment="1" applyProtection="1">
      <alignment wrapText="1"/>
    </xf>
    <xf numFmtId="0" fontId="13" fillId="2" borderId="0" xfId="0" applyFont="1" applyFill="1" applyAlignment="1">
      <alignment horizontal="left" indent="1"/>
    </xf>
    <xf numFmtId="0" fontId="6" fillId="2" borderId="1" xfId="3" quotePrefix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left" vertical="center" wrapText="1"/>
    </xf>
    <xf numFmtId="0" fontId="10" fillId="6" borderId="7" xfId="0" applyFont="1" applyFill="1" applyBorder="1" applyAlignment="1">
      <alignment horizontal="left" vertical="center" wrapText="1"/>
    </xf>
    <xf numFmtId="0" fontId="10" fillId="6" borderId="5" xfId="0" applyFont="1" applyFill="1" applyBorder="1" applyAlignment="1">
      <alignment horizontal="left" vertical="center"/>
    </xf>
    <xf numFmtId="0" fontId="0" fillId="2" borderId="0" xfId="0" applyFont="1" applyFill="1" applyAlignment="1">
      <alignment wrapText="1"/>
    </xf>
    <xf numFmtId="0" fontId="10" fillId="6" borderId="6" xfId="0" applyFont="1" applyFill="1" applyBorder="1" applyAlignment="1">
      <alignment horizontal="left" vertical="center" wrapText="1"/>
    </xf>
    <xf numFmtId="0" fontId="10" fillId="6" borderId="7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left" vertical="center" wrapText="1"/>
    </xf>
    <xf numFmtId="0" fontId="10" fillId="6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indent="1"/>
    </xf>
    <xf numFmtId="0" fontId="8" fillId="0" borderId="8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10" fillId="6" borderId="6" xfId="0" applyFont="1" applyFill="1" applyBorder="1" applyAlignment="1">
      <alignment horizontal="left" vertical="center" wrapText="1"/>
    </xf>
    <xf numFmtId="0" fontId="10" fillId="6" borderId="7" xfId="0" applyFont="1" applyFill="1" applyBorder="1" applyAlignment="1">
      <alignment horizontal="left" vertical="center" wrapText="1"/>
    </xf>
    <xf numFmtId="0" fontId="10" fillId="6" borderId="5" xfId="0" applyNumberFormat="1" applyFont="1" applyFill="1" applyBorder="1" applyAlignment="1">
      <alignment horizontal="left" vertical="center"/>
    </xf>
    <xf numFmtId="0" fontId="10" fillId="6" borderId="6" xfId="0" applyFont="1" applyFill="1" applyBorder="1" applyAlignment="1">
      <alignment horizontal="left" vertical="center" wrapText="1"/>
    </xf>
    <xf numFmtId="0" fontId="10" fillId="6" borderId="7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left" vertical="center" wrapText="1"/>
    </xf>
    <xf numFmtId="0" fontId="10" fillId="6" borderId="6" xfId="0" applyFont="1" applyFill="1" applyBorder="1" applyAlignment="1">
      <alignment horizontal="left" vertical="center" wrapText="1"/>
    </xf>
    <xf numFmtId="0" fontId="10" fillId="6" borderId="7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8" fillId="3" borderId="1" xfId="0" quotePrefix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0" fillId="6" borderId="5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left" vertical="center" wrapText="1"/>
    </xf>
    <xf numFmtId="0" fontId="10" fillId="6" borderId="7" xfId="0" applyFont="1" applyFill="1" applyBorder="1" applyAlignment="1">
      <alignment horizontal="left" vertical="center" wrapText="1"/>
    </xf>
    <xf numFmtId="0" fontId="16" fillId="5" borderId="5" xfId="0" applyFont="1" applyFill="1" applyBorder="1" applyAlignment="1">
      <alignment horizontal="left" vertical="center" wrapText="1"/>
    </xf>
    <xf numFmtId="0" fontId="16" fillId="5" borderId="6" xfId="0" applyFont="1" applyFill="1" applyBorder="1" applyAlignment="1">
      <alignment horizontal="left" vertical="center" wrapText="1"/>
    </xf>
    <xf numFmtId="0" fontId="16" fillId="5" borderId="7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4">
    <cellStyle name="Hyperlink" xfId="3" builtinId="8"/>
    <cellStyle name="Hyperlink 2" xfId="2"/>
    <cellStyle name="Normal" xfId="0" builtinId="0"/>
    <cellStyle name="Normal 2" xfId="1"/>
  </cellStyles>
  <dxfs count="12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3129.D6564040" TargetMode="External"/><Relationship Id="rId1" Type="http://schemas.openxmlformats.org/officeDocument/2006/relationships/image" Target="../media/image8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3129.D6564040" TargetMode="External"/><Relationship Id="rId1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3129.D6564040" TargetMode="External"/><Relationship Id="rId1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3129.D6564040" TargetMode="External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161925</xdr:rowOff>
    </xdr:from>
    <xdr:to>
      <xdr:col>1</xdr:col>
      <xdr:colOff>1427586</xdr:colOff>
      <xdr:row>5</xdr:row>
      <xdr:rowOff>104774</xdr:rowOff>
    </xdr:to>
    <xdr:pic>
      <xdr:nvPicPr>
        <xdr:cNvPr id="2" name="Picture 2" descr="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438150" y="161925"/>
          <a:ext cx="1456161" cy="895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154</xdr:row>
          <xdr:rowOff>0</xdr:rowOff>
        </xdr:from>
        <xdr:to>
          <xdr:col>1</xdr:col>
          <xdr:colOff>0</xdr:colOff>
          <xdr:row>154</xdr:row>
          <xdr:rowOff>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154</xdr:row>
          <xdr:rowOff>0</xdr:rowOff>
        </xdr:from>
        <xdr:to>
          <xdr:col>1</xdr:col>
          <xdr:colOff>0</xdr:colOff>
          <xdr:row>154</xdr:row>
          <xdr:rowOff>0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154</xdr:row>
          <xdr:rowOff>0</xdr:rowOff>
        </xdr:from>
        <xdr:to>
          <xdr:col>1</xdr:col>
          <xdr:colOff>0</xdr:colOff>
          <xdr:row>154</xdr:row>
          <xdr:rowOff>0</xdr:rowOff>
        </xdr:to>
        <xdr:sp macro="" textlink="">
          <xdr:nvSpPr>
            <xdr:cNvPr id="9219" name="Object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158</xdr:row>
          <xdr:rowOff>0</xdr:rowOff>
        </xdr:from>
        <xdr:to>
          <xdr:col>1</xdr:col>
          <xdr:colOff>0</xdr:colOff>
          <xdr:row>158</xdr:row>
          <xdr:rowOff>0</xdr:rowOff>
        </xdr:to>
        <xdr:sp macro="" textlink="">
          <xdr:nvSpPr>
            <xdr:cNvPr id="9220" name="Object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158</xdr:row>
          <xdr:rowOff>0</xdr:rowOff>
        </xdr:from>
        <xdr:to>
          <xdr:col>1</xdr:col>
          <xdr:colOff>0</xdr:colOff>
          <xdr:row>158</xdr:row>
          <xdr:rowOff>0</xdr:rowOff>
        </xdr:to>
        <xdr:sp macro="" textlink="">
          <xdr:nvSpPr>
            <xdr:cNvPr id="9221" name="Object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140</xdr:row>
          <xdr:rowOff>0</xdr:rowOff>
        </xdr:from>
        <xdr:to>
          <xdr:col>1</xdr:col>
          <xdr:colOff>0</xdr:colOff>
          <xdr:row>140</xdr:row>
          <xdr:rowOff>0</xdr:rowOff>
        </xdr:to>
        <xdr:sp macro="" textlink="">
          <xdr:nvSpPr>
            <xdr:cNvPr id="9222" name="Object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0</xdr:rowOff>
        </xdr:to>
        <xdr:sp macro="" textlink="">
          <xdr:nvSpPr>
            <xdr:cNvPr id="9223" name="Object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0</xdr:rowOff>
        </xdr:to>
        <xdr:sp macro="" textlink="">
          <xdr:nvSpPr>
            <xdr:cNvPr id="9224" name="Object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154</xdr:row>
          <xdr:rowOff>0</xdr:rowOff>
        </xdr:from>
        <xdr:to>
          <xdr:col>1</xdr:col>
          <xdr:colOff>0</xdr:colOff>
          <xdr:row>154</xdr:row>
          <xdr:rowOff>0</xdr:rowOff>
        </xdr:to>
        <xdr:sp macro="" textlink="">
          <xdr:nvSpPr>
            <xdr:cNvPr id="9232" name="Object 16" hidden="1">
              <a:extLst>
                <a:ext uri="{63B3BB69-23CF-44E3-9099-C40C66FF867C}">
                  <a14:compatExt spid="_x0000_s9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154</xdr:row>
          <xdr:rowOff>0</xdr:rowOff>
        </xdr:from>
        <xdr:to>
          <xdr:col>1</xdr:col>
          <xdr:colOff>0</xdr:colOff>
          <xdr:row>154</xdr:row>
          <xdr:rowOff>0</xdr:rowOff>
        </xdr:to>
        <xdr:sp macro="" textlink="">
          <xdr:nvSpPr>
            <xdr:cNvPr id="9233" name="Object 17" hidden="1">
              <a:extLst>
                <a:ext uri="{63B3BB69-23CF-44E3-9099-C40C66FF867C}">
                  <a14:compatExt spid="_x0000_s9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154</xdr:row>
          <xdr:rowOff>0</xdr:rowOff>
        </xdr:from>
        <xdr:to>
          <xdr:col>1</xdr:col>
          <xdr:colOff>0</xdr:colOff>
          <xdr:row>154</xdr:row>
          <xdr:rowOff>0</xdr:rowOff>
        </xdr:to>
        <xdr:sp macro="" textlink="">
          <xdr:nvSpPr>
            <xdr:cNvPr id="9234" name="Object 18" hidden="1">
              <a:extLst>
                <a:ext uri="{63B3BB69-23CF-44E3-9099-C40C66FF867C}">
                  <a14:compatExt spid="_x0000_s9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158</xdr:row>
          <xdr:rowOff>0</xdr:rowOff>
        </xdr:from>
        <xdr:to>
          <xdr:col>1</xdr:col>
          <xdr:colOff>0</xdr:colOff>
          <xdr:row>158</xdr:row>
          <xdr:rowOff>0</xdr:rowOff>
        </xdr:to>
        <xdr:sp macro="" textlink="">
          <xdr:nvSpPr>
            <xdr:cNvPr id="9235" name="Object 19" hidden="1">
              <a:extLst>
                <a:ext uri="{63B3BB69-23CF-44E3-9099-C40C66FF867C}">
                  <a14:compatExt spid="_x0000_s9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158</xdr:row>
          <xdr:rowOff>0</xdr:rowOff>
        </xdr:from>
        <xdr:to>
          <xdr:col>1</xdr:col>
          <xdr:colOff>0</xdr:colOff>
          <xdr:row>158</xdr:row>
          <xdr:rowOff>0</xdr:rowOff>
        </xdr:to>
        <xdr:sp macro="" textlink="">
          <xdr:nvSpPr>
            <xdr:cNvPr id="9236" name="Object 20" hidden="1">
              <a:extLst>
                <a:ext uri="{63B3BB69-23CF-44E3-9099-C40C66FF867C}">
                  <a14:compatExt spid="_x0000_s9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0</xdr:rowOff>
        </xdr:to>
        <xdr:sp macro="" textlink="">
          <xdr:nvSpPr>
            <xdr:cNvPr id="9237" name="Object 21" hidden="1">
              <a:extLst>
                <a:ext uri="{63B3BB69-23CF-44E3-9099-C40C66FF867C}">
                  <a14:compatExt spid="_x0000_s9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0</xdr:rowOff>
        </xdr:to>
        <xdr:sp macro="" textlink="">
          <xdr:nvSpPr>
            <xdr:cNvPr id="9238" name="Object 22" hidden="1">
              <a:extLst>
                <a:ext uri="{63B3BB69-23CF-44E3-9099-C40C66FF867C}">
                  <a14:compatExt spid="_x0000_s9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989436</xdr:colOff>
      <xdr:row>4</xdr:row>
      <xdr:rowOff>133349</xdr:rowOff>
    </xdr:to>
    <xdr:pic>
      <xdr:nvPicPr>
        <xdr:cNvPr id="2" name="Picture 2" descr="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0"/>
          <a:ext cx="1922886" cy="895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78</xdr:row>
          <xdr:rowOff>0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64</xdr:row>
          <xdr:rowOff>0</xdr:rowOff>
        </xdr:from>
        <xdr:to>
          <xdr:col>1</xdr:col>
          <xdr:colOff>0</xdr:colOff>
          <xdr:row>64</xdr:row>
          <xdr:rowOff>0</xdr:rowOff>
        </xdr:to>
        <xdr:sp macro="" textlink="">
          <xdr:nvSpPr>
            <xdr:cNvPr id="14340" name="Object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0</xdr:rowOff>
        </xdr:to>
        <xdr:sp macro="" textlink="">
          <xdr:nvSpPr>
            <xdr:cNvPr id="14341" name="Object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0</xdr:rowOff>
        </xdr:to>
        <xdr:sp macro="" textlink="">
          <xdr:nvSpPr>
            <xdr:cNvPr id="14342" name="Object 6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0</xdr:rowOff>
        </xdr:to>
        <xdr:sp macro="" textlink="">
          <xdr:nvSpPr>
            <xdr:cNvPr id="14343" name="Object 7" hidden="1">
              <a:extLst>
                <a:ext uri="{63B3BB69-23CF-44E3-9099-C40C66FF867C}">
                  <a14:compatExt spid="_x0000_s14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989436</xdr:colOff>
      <xdr:row>5</xdr:row>
      <xdr:rowOff>133349</xdr:rowOff>
    </xdr:to>
    <xdr:pic>
      <xdr:nvPicPr>
        <xdr:cNvPr id="2" name="Picture 2" descr="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609600" y="190500"/>
          <a:ext cx="1922886" cy="895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88</xdr:row>
          <xdr:rowOff>0</xdr:rowOff>
        </xdr:from>
        <xdr:to>
          <xdr:col>1</xdr:col>
          <xdr:colOff>0</xdr:colOff>
          <xdr:row>88</xdr:row>
          <xdr:rowOff>0</xdr:rowOff>
        </xdr:to>
        <xdr:sp macro="" textlink="">
          <xdr:nvSpPr>
            <xdr:cNvPr id="12294" name="Object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126</xdr:row>
          <xdr:rowOff>0</xdr:rowOff>
        </xdr:from>
        <xdr:to>
          <xdr:col>1</xdr:col>
          <xdr:colOff>0</xdr:colOff>
          <xdr:row>126</xdr:row>
          <xdr:rowOff>0</xdr:rowOff>
        </xdr:to>
        <xdr:sp macro="" textlink="">
          <xdr:nvSpPr>
            <xdr:cNvPr id="12295" name="Object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126</xdr:row>
          <xdr:rowOff>0</xdr:rowOff>
        </xdr:from>
        <xdr:to>
          <xdr:col>1</xdr:col>
          <xdr:colOff>0</xdr:colOff>
          <xdr:row>126</xdr:row>
          <xdr:rowOff>0</xdr:rowOff>
        </xdr:to>
        <xdr:sp macro="" textlink="">
          <xdr:nvSpPr>
            <xdr:cNvPr id="12296" name="Object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989436</xdr:colOff>
      <xdr:row>5</xdr:row>
      <xdr:rowOff>133349</xdr:rowOff>
    </xdr:to>
    <xdr:pic>
      <xdr:nvPicPr>
        <xdr:cNvPr id="2" name="Picture 2" descr="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609600" y="190500"/>
          <a:ext cx="1922886" cy="895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98</xdr:row>
          <xdr:rowOff>0</xdr:rowOff>
        </xdr:from>
        <xdr:to>
          <xdr:col>1</xdr:col>
          <xdr:colOff>0</xdr:colOff>
          <xdr:row>98</xdr:row>
          <xdr:rowOff>0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98</xdr:row>
          <xdr:rowOff>0</xdr:rowOff>
        </xdr:from>
        <xdr:to>
          <xdr:col>1</xdr:col>
          <xdr:colOff>0</xdr:colOff>
          <xdr:row>98</xdr:row>
          <xdr:rowOff>0</xdr:rowOff>
        </xdr:to>
        <xdr:sp macro="" textlink="">
          <xdr:nvSpPr>
            <xdr:cNvPr id="10243" name="Object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129</xdr:row>
          <xdr:rowOff>0</xdr:rowOff>
        </xdr:from>
        <xdr:to>
          <xdr:col>1</xdr:col>
          <xdr:colOff>0</xdr:colOff>
          <xdr:row>129</xdr:row>
          <xdr:rowOff>0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129</xdr:row>
          <xdr:rowOff>0</xdr:rowOff>
        </xdr:from>
        <xdr:to>
          <xdr:col>1</xdr:col>
          <xdr:colOff>0</xdr:colOff>
          <xdr:row>129</xdr:row>
          <xdr:rowOff>0</xdr:rowOff>
        </xdr:to>
        <xdr:sp macro="" textlink="">
          <xdr:nvSpPr>
            <xdr:cNvPr id="10245" name="Object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137</xdr:row>
          <xdr:rowOff>0</xdr:rowOff>
        </xdr:from>
        <xdr:to>
          <xdr:col>1</xdr:col>
          <xdr:colOff>0</xdr:colOff>
          <xdr:row>137</xdr:row>
          <xdr:rowOff>0</xdr:rowOff>
        </xdr:to>
        <xdr:sp macro="" textlink="">
          <xdr:nvSpPr>
            <xdr:cNvPr id="10246" name="Object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137</xdr:row>
          <xdr:rowOff>0</xdr:rowOff>
        </xdr:from>
        <xdr:to>
          <xdr:col>1</xdr:col>
          <xdr:colOff>0</xdr:colOff>
          <xdr:row>137</xdr:row>
          <xdr:rowOff>0</xdr:rowOff>
        </xdr:to>
        <xdr:sp macro="" textlink="">
          <xdr:nvSpPr>
            <xdr:cNvPr id="10247" name="Object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huypn@taimuihongsg.com" TargetMode="External"/><Relationship Id="rId18" Type="http://schemas.openxmlformats.org/officeDocument/2006/relationships/hyperlink" Target="mailto:vietmy@exson.com.vn" TargetMode="External"/><Relationship Id="rId26" Type="http://schemas.openxmlformats.org/officeDocument/2006/relationships/hyperlink" Target="mailto:baolanhvienphi.bvvinhduc@gmail.com" TargetMode="External"/><Relationship Id="rId39" Type="http://schemas.openxmlformats.org/officeDocument/2006/relationships/hyperlink" Target="mailto:loansihosspital@yahoo.com.vn" TargetMode="External"/><Relationship Id="rId21" Type="http://schemas.openxmlformats.org/officeDocument/2006/relationships/hyperlink" Target="mailto:info@vungtauclinic.com" TargetMode="External"/><Relationship Id="rId34" Type="http://schemas.openxmlformats.org/officeDocument/2006/relationships/hyperlink" Target="mailto:aumydentalclinic@gmail.com" TargetMode="External"/><Relationship Id="rId42" Type="http://schemas.openxmlformats.org/officeDocument/2006/relationships/hyperlink" Target="mailto:nhakhoahopnhat@gmail.com" TargetMode="External"/><Relationship Id="rId47" Type="http://schemas.openxmlformats.org/officeDocument/2006/relationships/hyperlink" Target="mailto:binh.tucong@vietgiaclinic.com" TargetMode="External"/><Relationship Id="rId50" Type="http://schemas.openxmlformats.org/officeDocument/2006/relationships/vmlDrawing" Target="../drawings/vmlDrawing1.vml"/><Relationship Id="rId55" Type="http://schemas.openxmlformats.org/officeDocument/2006/relationships/oleObject" Target="../embeddings/oleObject3.bin"/><Relationship Id="rId63" Type="http://schemas.openxmlformats.org/officeDocument/2006/relationships/oleObject" Target="../embeddings/oleObject7.bin"/><Relationship Id="rId68" Type="http://schemas.openxmlformats.org/officeDocument/2006/relationships/oleObject" Target="../embeddings/oleObject11.bin"/><Relationship Id="rId7" Type="http://schemas.openxmlformats.org/officeDocument/2006/relationships/hyperlink" Target="mailto:phuongdungcskh@yahoo.com.vn" TargetMode="External"/><Relationship Id="rId71" Type="http://schemas.openxmlformats.org/officeDocument/2006/relationships/oleObject" Target="../embeddings/oleObject14.bin"/><Relationship Id="rId2" Type="http://schemas.openxmlformats.org/officeDocument/2006/relationships/hyperlink" Target="mailto:lethao@healthcare.com.vn" TargetMode="External"/><Relationship Id="rId16" Type="http://schemas.openxmlformats.org/officeDocument/2006/relationships/hyperlink" Target="mailto:lan.nguyen@COLUMBIAASIA.COM" TargetMode="External"/><Relationship Id="rId29" Type="http://schemas.openxmlformats.org/officeDocument/2006/relationships/hyperlink" Target="mailto:dothithuy.qs@gmail.com" TargetMode="External"/><Relationship Id="rId1" Type="http://schemas.openxmlformats.org/officeDocument/2006/relationships/hyperlink" Target="mailto:lan.nguyen@COLUMBIAASIA.COM" TargetMode="External"/><Relationship Id="rId6" Type="http://schemas.openxmlformats.org/officeDocument/2006/relationships/hyperlink" Target="mailto:kietluan21@yahoo.com" TargetMode="External"/><Relationship Id="rId11" Type="http://schemas.openxmlformats.org/officeDocument/2006/relationships/hyperlink" Target="mailto:quangbinh.hvt@gmail.com/%200905337992" TargetMode="External"/><Relationship Id="rId24" Type="http://schemas.openxmlformats.org/officeDocument/2006/relationships/hyperlink" Target="mailto:quaybh@hongngochospital.vn" TargetMode="External"/><Relationship Id="rId32" Type="http://schemas.openxmlformats.org/officeDocument/2006/relationships/hyperlink" Target="mailto:baohiem@medelab.vn" TargetMode="External"/><Relationship Id="rId37" Type="http://schemas.openxmlformats.org/officeDocument/2006/relationships/hyperlink" Target="mailto:hongvan@drbinh.com" TargetMode="External"/><Relationship Id="rId40" Type="http://schemas.openxmlformats.org/officeDocument/2006/relationships/hyperlink" Target="mailto:npnguyen.kimhospital@gmail.com" TargetMode="External"/><Relationship Id="rId45" Type="http://schemas.openxmlformats.org/officeDocument/2006/relationships/hyperlink" Target="mailto:nguyenthihaokb@gmail.com0945386246" TargetMode="External"/><Relationship Id="rId53" Type="http://schemas.openxmlformats.org/officeDocument/2006/relationships/oleObject" Target="../embeddings/oleObject2.bin"/><Relationship Id="rId58" Type="http://schemas.openxmlformats.org/officeDocument/2006/relationships/image" Target="../media/image4.png"/><Relationship Id="rId66" Type="http://schemas.openxmlformats.org/officeDocument/2006/relationships/oleObject" Target="../embeddings/oleObject9.bin"/><Relationship Id="rId5" Type="http://schemas.openxmlformats.org/officeDocument/2006/relationships/hyperlink" Target="mailto:khanh.nguyen@pkdkngocminh.com.vn" TargetMode="External"/><Relationship Id="rId15" Type="http://schemas.openxmlformats.org/officeDocument/2006/relationships/hyperlink" Target="mailto:minhanhhospital@gmail.com" TargetMode="External"/><Relationship Id="rId23" Type="http://schemas.openxmlformats.org/officeDocument/2006/relationships/hyperlink" Target="mailto:v.hadt@vinmec.com" TargetMode="External"/><Relationship Id="rId28" Type="http://schemas.openxmlformats.org/officeDocument/2006/relationships/hyperlink" Target="mailto:truong.vo@benhvienauco.com.vn" TargetMode="External"/><Relationship Id="rId36" Type="http://schemas.openxmlformats.org/officeDocument/2006/relationships/hyperlink" Target="mailto:phonglan@nhakhoasaigon.vn" TargetMode="External"/><Relationship Id="rId49" Type="http://schemas.openxmlformats.org/officeDocument/2006/relationships/drawing" Target="../drawings/drawing1.xml"/><Relationship Id="rId57" Type="http://schemas.openxmlformats.org/officeDocument/2006/relationships/oleObject" Target="../embeddings/oleObject4.bin"/><Relationship Id="rId61" Type="http://schemas.openxmlformats.org/officeDocument/2006/relationships/oleObject" Target="../embeddings/oleObject6.bin"/><Relationship Id="rId10" Type="http://schemas.openxmlformats.org/officeDocument/2006/relationships/hyperlink" Target="mailto:medicTINDUC@vnn.vn" TargetMode="External"/><Relationship Id="rId19" Type="http://schemas.openxmlformats.org/officeDocument/2006/relationships/hyperlink" Target="mailto:hmdn.insurance@hoanmy.com" TargetMode="External"/><Relationship Id="rId31" Type="http://schemas.openxmlformats.org/officeDocument/2006/relationships/hyperlink" Target="mailto:m.jarlier@cmi-vietnam.com" TargetMode="External"/><Relationship Id="rId44" Type="http://schemas.openxmlformats.org/officeDocument/2006/relationships/hyperlink" Target="mailto:nhungpp@tamanhhospital.vn" TargetMode="External"/><Relationship Id="rId52" Type="http://schemas.openxmlformats.org/officeDocument/2006/relationships/image" Target="../media/image1.png"/><Relationship Id="rId60" Type="http://schemas.openxmlformats.org/officeDocument/2006/relationships/image" Target="../media/image5.png"/><Relationship Id="rId65" Type="http://schemas.openxmlformats.org/officeDocument/2006/relationships/image" Target="../media/image7.png"/><Relationship Id="rId4" Type="http://schemas.openxmlformats.org/officeDocument/2006/relationships/hyperlink" Target="mailto:directbilling@yersinclinic.com" TargetMode="External"/><Relationship Id="rId9" Type="http://schemas.openxmlformats.org/officeDocument/2006/relationships/hyperlink" Target="mailto:bvhoanmydl@gmail.com" TargetMode="External"/><Relationship Id="rId14" Type="http://schemas.openxmlformats.org/officeDocument/2006/relationships/hyperlink" Target="mailto:thoanguyen0101@gmail.com" TargetMode="External"/><Relationship Id="rId22" Type="http://schemas.openxmlformats.org/officeDocument/2006/relationships/hyperlink" Target="mailto:thuylinhnguyen8982@gmail.com" TargetMode="External"/><Relationship Id="rId27" Type="http://schemas.openxmlformats.org/officeDocument/2006/relationships/hyperlink" Target="tel:+(84-4)" TargetMode="External"/><Relationship Id="rId30" Type="http://schemas.openxmlformats.org/officeDocument/2006/relationships/hyperlink" Target="mailto:thuypn@taimuihongsg.com" TargetMode="External"/><Relationship Id="rId35" Type="http://schemas.openxmlformats.org/officeDocument/2006/relationships/hyperlink" Target="mailto:cskh.vinhan@gmail.com" TargetMode="External"/><Relationship Id="rId43" Type="http://schemas.openxmlformats.org/officeDocument/2006/relationships/hyperlink" Target="mailto:h-staff@lotus-clinic.com" TargetMode="External"/><Relationship Id="rId48" Type="http://schemas.openxmlformats.org/officeDocument/2006/relationships/printerSettings" Target="../printerSettings/printerSettings1.bin"/><Relationship Id="rId56" Type="http://schemas.openxmlformats.org/officeDocument/2006/relationships/image" Target="../media/image3.png"/><Relationship Id="rId64" Type="http://schemas.openxmlformats.org/officeDocument/2006/relationships/oleObject" Target="../embeddings/oleObject8.bin"/><Relationship Id="rId69" Type="http://schemas.openxmlformats.org/officeDocument/2006/relationships/oleObject" Target="../embeddings/oleObject12.bin"/><Relationship Id="rId8" Type="http://schemas.openxmlformats.org/officeDocument/2006/relationships/hyperlink" Target="mailto:dinh_pp@cityinternationalhospital.com" TargetMode="External"/><Relationship Id="rId51" Type="http://schemas.openxmlformats.org/officeDocument/2006/relationships/oleObject" Target="../embeddings/oleObject1.bin"/><Relationship Id="rId72" Type="http://schemas.openxmlformats.org/officeDocument/2006/relationships/oleObject" Target="../embeddings/oleObject15.bin"/><Relationship Id="rId3" Type="http://schemas.openxmlformats.org/officeDocument/2006/relationships/hyperlink" Target="mailto:insurancecare@victoriavn.com" TargetMode="External"/><Relationship Id="rId12" Type="http://schemas.openxmlformats.org/officeDocument/2006/relationships/hyperlink" Target="mailto:nam.truonghoanmyhospital@gmail.com" TargetMode="External"/><Relationship Id="rId17" Type="http://schemas.openxmlformats.org/officeDocument/2006/relationships/hyperlink" Target="mailto:thuynguyen0360@gmail.com" TargetMode="External"/><Relationship Id="rId25" Type="http://schemas.openxmlformats.org/officeDocument/2006/relationships/hyperlink" Target="mailto:longvietdoctor@gmail.com" TargetMode="External"/><Relationship Id="rId33" Type="http://schemas.openxmlformats.org/officeDocument/2006/relationships/hyperlink" Target="mailto:ngoc.nguyen@hoanmy.com%20-%200937675756" TargetMode="External"/><Relationship Id="rId38" Type="http://schemas.openxmlformats.org/officeDocument/2006/relationships/hyperlink" Target="mailto:insurance@careplusvn.com" TargetMode="External"/><Relationship Id="rId46" Type="http://schemas.openxmlformats.org/officeDocument/2006/relationships/hyperlink" Target="mailto:truc.tranthithanh@gmail.com" TargetMode="External"/><Relationship Id="rId59" Type="http://schemas.openxmlformats.org/officeDocument/2006/relationships/oleObject" Target="../embeddings/oleObject5.bin"/><Relationship Id="rId67" Type="http://schemas.openxmlformats.org/officeDocument/2006/relationships/oleObject" Target="../embeddings/oleObject10.bin"/><Relationship Id="rId20" Type="http://schemas.openxmlformats.org/officeDocument/2006/relationships/hyperlink" Target="mailto:khanh_kim2@yahoo.com.vn" TargetMode="External"/><Relationship Id="rId41" Type="http://schemas.openxmlformats.org/officeDocument/2006/relationships/hyperlink" Target="mailto:dakhoavanthanhsaigon@gmail.com" TargetMode="External"/><Relationship Id="rId54" Type="http://schemas.openxmlformats.org/officeDocument/2006/relationships/image" Target="../media/image2.png"/><Relationship Id="rId62" Type="http://schemas.openxmlformats.org/officeDocument/2006/relationships/image" Target="../media/image6.png"/><Relationship Id="rId70" Type="http://schemas.openxmlformats.org/officeDocument/2006/relationships/oleObject" Target="../embeddings/oleObject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nguyenthihaokb@gmail.com0945386246" TargetMode="External"/><Relationship Id="rId13" Type="http://schemas.openxmlformats.org/officeDocument/2006/relationships/image" Target="../media/image1.png"/><Relationship Id="rId18" Type="http://schemas.openxmlformats.org/officeDocument/2006/relationships/oleObject" Target="../embeddings/oleObject19.bin"/><Relationship Id="rId3" Type="http://schemas.openxmlformats.org/officeDocument/2006/relationships/hyperlink" Target="mailto:baolanhvienphi.bvvinhduc@gmail.com" TargetMode="External"/><Relationship Id="rId21" Type="http://schemas.openxmlformats.org/officeDocument/2006/relationships/oleObject" Target="../embeddings/oleObject21.bin"/><Relationship Id="rId7" Type="http://schemas.openxmlformats.org/officeDocument/2006/relationships/hyperlink" Target="mailto:nhungpp@tamanhhospital.vn" TargetMode="External"/><Relationship Id="rId12" Type="http://schemas.openxmlformats.org/officeDocument/2006/relationships/oleObject" Target="../embeddings/oleObject16.bin"/><Relationship Id="rId17" Type="http://schemas.openxmlformats.org/officeDocument/2006/relationships/image" Target="../media/image3.png"/><Relationship Id="rId2" Type="http://schemas.openxmlformats.org/officeDocument/2006/relationships/hyperlink" Target="mailto:thuylinhnguyen8982@gmail.com" TargetMode="External"/><Relationship Id="rId16" Type="http://schemas.openxmlformats.org/officeDocument/2006/relationships/oleObject" Target="../embeddings/oleObject18.bin"/><Relationship Id="rId20" Type="http://schemas.openxmlformats.org/officeDocument/2006/relationships/oleObject" Target="../embeddings/oleObject20.bin"/><Relationship Id="rId1" Type="http://schemas.openxmlformats.org/officeDocument/2006/relationships/hyperlink" Target="mailto:khanh_kim2@yahoo.com.vn" TargetMode="External"/><Relationship Id="rId6" Type="http://schemas.openxmlformats.org/officeDocument/2006/relationships/hyperlink" Target="mailto:loansihosspital@yahoo.com.vn" TargetMode="External"/><Relationship Id="rId11" Type="http://schemas.openxmlformats.org/officeDocument/2006/relationships/vmlDrawing" Target="../drawings/vmlDrawing2.vml"/><Relationship Id="rId5" Type="http://schemas.openxmlformats.org/officeDocument/2006/relationships/hyperlink" Target="mailto:dothithuy.qs@gmail.com" TargetMode="External"/><Relationship Id="rId15" Type="http://schemas.openxmlformats.org/officeDocument/2006/relationships/image" Target="../media/image2.png"/><Relationship Id="rId23" Type="http://schemas.openxmlformats.org/officeDocument/2006/relationships/oleObject" Target="../embeddings/oleObject22.bin"/><Relationship Id="rId10" Type="http://schemas.openxmlformats.org/officeDocument/2006/relationships/drawing" Target="../drawings/drawing2.xml"/><Relationship Id="rId19" Type="http://schemas.openxmlformats.org/officeDocument/2006/relationships/image" Target="../media/image6.png"/><Relationship Id="rId4" Type="http://schemas.openxmlformats.org/officeDocument/2006/relationships/hyperlink" Target="mailto:truong.vo@benhvienauco.com.vn" TargetMode="External"/><Relationship Id="rId9" Type="http://schemas.openxmlformats.org/officeDocument/2006/relationships/printerSettings" Target="../printerSettings/printerSettings2.bin"/><Relationship Id="rId14" Type="http://schemas.openxmlformats.org/officeDocument/2006/relationships/oleObject" Target="../embeddings/oleObject17.bin"/><Relationship Id="rId22" Type="http://schemas.openxmlformats.org/officeDocument/2006/relationships/image" Target="../media/image7.png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directbilling@yersinclinic.com" TargetMode="External"/><Relationship Id="rId13" Type="http://schemas.openxmlformats.org/officeDocument/2006/relationships/hyperlink" Target="mailto:vietmy@exson.com.vn" TargetMode="External"/><Relationship Id="rId18" Type="http://schemas.openxmlformats.org/officeDocument/2006/relationships/hyperlink" Target="mailto:baolanhvienphi.bvvinhduc@gmail.com" TargetMode="External"/><Relationship Id="rId26" Type="http://schemas.openxmlformats.org/officeDocument/2006/relationships/hyperlink" Target="mailto:hongvan@drbinh.com" TargetMode="External"/><Relationship Id="rId39" Type="http://schemas.openxmlformats.org/officeDocument/2006/relationships/oleObject" Target="../embeddings/oleObject24.bin"/><Relationship Id="rId3" Type="http://schemas.openxmlformats.org/officeDocument/2006/relationships/hyperlink" Target="mailto:minhanhhospital@gmail.com" TargetMode="External"/><Relationship Id="rId21" Type="http://schemas.openxmlformats.org/officeDocument/2006/relationships/hyperlink" Target="mailto:thuypn@taimuihongsg.com" TargetMode="External"/><Relationship Id="rId34" Type="http://schemas.openxmlformats.org/officeDocument/2006/relationships/printerSettings" Target="../printerSettings/printerSettings3.bin"/><Relationship Id="rId7" Type="http://schemas.openxmlformats.org/officeDocument/2006/relationships/hyperlink" Target="mailto:insurancecare@victoriavn.com" TargetMode="External"/><Relationship Id="rId12" Type="http://schemas.openxmlformats.org/officeDocument/2006/relationships/hyperlink" Target="mailto:dinh_pp@cityinternationalhospital.com" TargetMode="External"/><Relationship Id="rId17" Type="http://schemas.openxmlformats.org/officeDocument/2006/relationships/hyperlink" Target="mailto:thuylinhnguyen8982@gmail.com" TargetMode="External"/><Relationship Id="rId25" Type="http://schemas.openxmlformats.org/officeDocument/2006/relationships/hyperlink" Target="mailto:ngoc.nguyen@hoanmy.com%20-%200937675756" TargetMode="External"/><Relationship Id="rId33" Type="http://schemas.openxmlformats.org/officeDocument/2006/relationships/hyperlink" Target="mailto:binh.tucong@vietgiaclinic.com" TargetMode="External"/><Relationship Id="rId38" Type="http://schemas.openxmlformats.org/officeDocument/2006/relationships/image" Target="../media/image6.png"/><Relationship Id="rId2" Type="http://schemas.openxmlformats.org/officeDocument/2006/relationships/hyperlink" Target="mailto:thuypn@taimuihongsg.com" TargetMode="External"/><Relationship Id="rId16" Type="http://schemas.openxmlformats.org/officeDocument/2006/relationships/hyperlink" Target="tel:+(84-4)" TargetMode="External"/><Relationship Id="rId20" Type="http://schemas.openxmlformats.org/officeDocument/2006/relationships/hyperlink" Target="mailto:dothithuy.qs@gmail.com" TargetMode="External"/><Relationship Id="rId29" Type="http://schemas.openxmlformats.org/officeDocument/2006/relationships/hyperlink" Target="mailto:dakhoavanthanhsaigon@gmail.com" TargetMode="External"/><Relationship Id="rId41" Type="http://schemas.openxmlformats.org/officeDocument/2006/relationships/image" Target="../media/image7.png"/><Relationship Id="rId1" Type="http://schemas.openxmlformats.org/officeDocument/2006/relationships/hyperlink" Target="mailto:lan.nguyen@COLUMBIAASIA.COM" TargetMode="External"/><Relationship Id="rId6" Type="http://schemas.openxmlformats.org/officeDocument/2006/relationships/hyperlink" Target="mailto:lethao@healthcare.com.vn" TargetMode="External"/><Relationship Id="rId11" Type="http://schemas.openxmlformats.org/officeDocument/2006/relationships/hyperlink" Target="mailto:phuongdungcskh@yahoo.com.vn" TargetMode="External"/><Relationship Id="rId24" Type="http://schemas.openxmlformats.org/officeDocument/2006/relationships/hyperlink" Target="mailto:thoanguyen0101@gmail.com" TargetMode="External"/><Relationship Id="rId32" Type="http://schemas.openxmlformats.org/officeDocument/2006/relationships/hyperlink" Target="mailto:nguyenthihaokb@gmail.com0945386246" TargetMode="External"/><Relationship Id="rId37" Type="http://schemas.openxmlformats.org/officeDocument/2006/relationships/oleObject" Target="../embeddings/oleObject23.bin"/><Relationship Id="rId40" Type="http://schemas.openxmlformats.org/officeDocument/2006/relationships/oleObject" Target="../embeddings/oleObject25.bin"/><Relationship Id="rId5" Type="http://schemas.openxmlformats.org/officeDocument/2006/relationships/hyperlink" Target="mailto:thuynguyen0360@gmail.com" TargetMode="External"/><Relationship Id="rId15" Type="http://schemas.openxmlformats.org/officeDocument/2006/relationships/hyperlink" Target="mailto:info@vungtauclinic.com" TargetMode="External"/><Relationship Id="rId23" Type="http://schemas.openxmlformats.org/officeDocument/2006/relationships/hyperlink" Target="mailto:baohiem@medelab.vn" TargetMode="External"/><Relationship Id="rId28" Type="http://schemas.openxmlformats.org/officeDocument/2006/relationships/hyperlink" Target="mailto:loansihosspital@yahoo.com.vn" TargetMode="External"/><Relationship Id="rId36" Type="http://schemas.openxmlformats.org/officeDocument/2006/relationships/vmlDrawing" Target="../drawings/vmlDrawing3.vml"/><Relationship Id="rId10" Type="http://schemas.openxmlformats.org/officeDocument/2006/relationships/hyperlink" Target="mailto:kietluan21@yahoo.com" TargetMode="External"/><Relationship Id="rId19" Type="http://schemas.openxmlformats.org/officeDocument/2006/relationships/hyperlink" Target="mailto:truong.vo@benhvienauco.com.vn" TargetMode="External"/><Relationship Id="rId31" Type="http://schemas.openxmlformats.org/officeDocument/2006/relationships/hyperlink" Target="mailto:nhungpp@tamanhhospital.vn" TargetMode="External"/><Relationship Id="rId4" Type="http://schemas.openxmlformats.org/officeDocument/2006/relationships/hyperlink" Target="mailto:lan.nguyen@COLUMBIAASIA.COM" TargetMode="External"/><Relationship Id="rId9" Type="http://schemas.openxmlformats.org/officeDocument/2006/relationships/hyperlink" Target="mailto:khanh.nguyen@pkdkngocminh.com.vn" TargetMode="External"/><Relationship Id="rId14" Type="http://schemas.openxmlformats.org/officeDocument/2006/relationships/hyperlink" Target="mailto:khanh_kim2@yahoo.com.vn" TargetMode="External"/><Relationship Id="rId22" Type="http://schemas.openxmlformats.org/officeDocument/2006/relationships/hyperlink" Target="mailto:m.jarlier@cmi-vietnam.com" TargetMode="External"/><Relationship Id="rId27" Type="http://schemas.openxmlformats.org/officeDocument/2006/relationships/hyperlink" Target="mailto:insurance@careplusvn.com" TargetMode="External"/><Relationship Id="rId30" Type="http://schemas.openxmlformats.org/officeDocument/2006/relationships/hyperlink" Target="mailto:h-staff@lotus-clinic.com" TargetMode="External"/><Relationship Id="rId35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quaybh@hongngochospital.vn" TargetMode="External"/><Relationship Id="rId13" Type="http://schemas.openxmlformats.org/officeDocument/2006/relationships/hyperlink" Target="mailto:bvhoanmydl@gmail.com" TargetMode="External"/><Relationship Id="rId18" Type="http://schemas.openxmlformats.org/officeDocument/2006/relationships/hyperlink" Target="mailto:aumydentalclinic@gmail.com" TargetMode="External"/><Relationship Id="rId26" Type="http://schemas.openxmlformats.org/officeDocument/2006/relationships/hyperlink" Target="mailto:dakhoavanthanhsaigon@gmail.com" TargetMode="External"/><Relationship Id="rId39" Type="http://schemas.openxmlformats.org/officeDocument/2006/relationships/image" Target="../media/image7.png"/><Relationship Id="rId3" Type="http://schemas.openxmlformats.org/officeDocument/2006/relationships/hyperlink" Target="mailto:lethao@healthcare.com.vn" TargetMode="External"/><Relationship Id="rId21" Type="http://schemas.openxmlformats.org/officeDocument/2006/relationships/hyperlink" Target="mailto:phonglan@nhakhoasaigon.vn" TargetMode="External"/><Relationship Id="rId34" Type="http://schemas.openxmlformats.org/officeDocument/2006/relationships/vmlDrawing" Target="../drawings/vmlDrawing4.vml"/><Relationship Id="rId42" Type="http://schemas.openxmlformats.org/officeDocument/2006/relationships/oleObject" Target="../embeddings/oleObject31.bin"/><Relationship Id="rId7" Type="http://schemas.openxmlformats.org/officeDocument/2006/relationships/hyperlink" Target="mailto:lan.nguyen@COLUMBIAASIA.COM" TargetMode="External"/><Relationship Id="rId12" Type="http://schemas.openxmlformats.org/officeDocument/2006/relationships/hyperlink" Target="mailto:longvietdoctor@gmail.com" TargetMode="External"/><Relationship Id="rId17" Type="http://schemas.openxmlformats.org/officeDocument/2006/relationships/hyperlink" Target="mailto:ngoc.nguyen@hoanmy.com%20-%200937675756" TargetMode="External"/><Relationship Id="rId25" Type="http://schemas.openxmlformats.org/officeDocument/2006/relationships/hyperlink" Target="mailto:vietmy@exson.com.vn" TargetMode="External"/><Relationship Id="rId33" Type="http://schemas.openxmlformats.org/officeDocument/2006/relationships/drawing" Target="../drawings/drawing4.xml"/><Relationship Id="rId38" Type="http://schemas.openxmlformats.org/officeDocument/2006/relationships/oleObject" Target="../embeddings/oleObject28.bin"/><Relationship Id="rId2" Type="http://schemas.openxmlformats.org/officeDocument/2006/relationships/hyperlink" Target="mailto:thuypn@taimuihongsg.com" TargetMode="External"/><Relationship Id="rId16" Type="http://schemas.openxmlformats.org/officeDocument/2006/relationships/hyperlink" Target="mailto:baohiem@medelab.vn" TargetMode="External"/><Relationship Id="rId20" Type="http://schemas.openxmlformats.org/officeDocument/2006/relationships/hyperlink" Target="mailto:thoanguyen0101@gmail.com" TargetMode="External"/><Relationship Id="rId29" Type="http://schemas.openxmlformats.org/officeDocument/2006/relationships/hyperlink" Target="mailto:nguyenthihaokb@gmail.com0945386246" TargetMode="External"/><Relationship Id="rId41" Type="http://schemas.openxmlformats.org/officeDocument/2006/relationships/oleObject" Target="../embeddings/oleObject30.bin"/><Relationship Id="rId1" Type="http://schemas.openxmlformats.org/officeDocument/2006/relationships/hyperlink" Target="mailto:info@vungtauclinic.com" TargetMode="External"/><Relationship Id="rId6" Type="http://schemas.openxmlformats.org/officeDocument/2006/relationships/hyperlink" Target="mailto:lan.nguyen@COLUMBIAASIA.COM" TargetMode="External"/><Relationship Id="rId11" Type="http://schemas.openxmlformats.org/officeDocument/2006/relationships/hyperlink" Target="mailto:directbilling@yersinclinic.com" TargetMode="External"/><Relationship Id="rId24" Type="http://schemas.openxmlformats.org/officeDocument/2006/relationships/hyperlink" Target="mailto:npnguyen.kimhospital@gmail.com" TargetMode="External"/><Relationship Id="rId32" Type="http://schemas.openxmlformats.org/officeDocument/2006/relationships/printerSettings" Target="../printerSettings/printerSettings4.bin"/><Relationship Id="rId37" Type="http://schemas.openxmlformats.org/officeDocument/2006/relationships/oleObject" Target="../embeddings/oleObject27.bin"/><Relationship Id="rId40" Type="http://schemas.openxmlformats.org/officeDocument/2006/relationships/oleObject" Target="../embeddings/oleObject29.bin"/><Relationship Id="rId5" Type="http://schemas.openxmlformats.org/officeDocument/2006/relationships/hyperlink" Target="mailto:hmdn.insurance@hoanmy.com" TargetMode="External"/><Relationship Id="rId15" Type="http://schemas.openxmlformats.org/officeDocument/2006/relationships/hyperlink" Target="mailto:khanh.nguyen@pkdkngocminh.com.vn" TargetMode="External"/><Relationship Id="rId23" Type="http://schemas.openxmlformats.org/officeDocument/2006/relationships/hyperlink" Target="mailto:insurance@careplusvn.com" TargetMode="External"/><Relationship Id="rId28" Type="http://schemas.openxmlformats.org/officeDocument/2006/relationships/hyperlink" Target="mailto:h-staff@lotus-clinic.com" TargetMode="External"/><Relationship Id="rId36" Type="http://schemas.openxmlformats.org/officeDocument/2006/relationships/image" Target="../media/image6.png"/><Relationship Id="rId10" Type="http://schemas.openxmlformats.org/officeDocument/2006/relationships/hyperlink" Target="mailto:v.hadt@vinmec.com" TargetMode="External"/><Relationship Id="rId19" Type="http://schemas.openxmlformats.org/officeDocument/2006/relationships/hyperlink" Target="mailto:cskh.vinhan@gmail.com" TargetMode="External"/><Relationship Id="rId31" Type="http://schemas.openxmlformats.org/officeDocument/2006/relationships/hyperlink" Target="mailto:binh.tucong@vietgiaclinic.com" TargetMode="External"/><Relationship Id="rId4" Type="http://schemas.openxmlformats.org/officeDocument/2006/relationships/hyperlink" Target="mailto:thuypn@taimuihongsg.com" TargetMode="External"/><Relationship Id="rId9" Type="http://schemas.openxmlformats.org/officeDocument/2006/relationships/hyperlink" Target="tel:+(84-4)" TargetMode="External"/><Relationship Id="rId14" Type="http://schemas.openxmlformats.org/officeDocument/2006/relationships/hyperlink" Target="mailto:dinh_pp@cityinternationalhospital.com" TargetMode="External"/><Relationship Id="rId22" Type="http://schemas.openxmlformats.org/officeDocument/2006/relationships/hyperlink" Target="mailto:hongvan@drbinh.com" TargetMode="External"/><Relationship Id="rId27" Type="http://schemas.openxmlformats.org/officeDocument/2006/relationships/hyperlink" Target="mailto:nhakhoahopnhat@gmail.com" TargetMode="External"/><Relationship Id="rId30" Type="http://schemas.openxmlformats.org/officeDocument/2006/relationships/hyperlink" Target="mailto:truc.tranthithanh@gmail.com" TargetMode="External"/><Relationship Id="rId35" Type="http://schemas.openxmlformats.org/officeDocument/2006/relationships/oleObject" Target="../embeddings/oleObject26.bin"/><Relationship Id="rId43" Type="http://schemas.openxmlformats.org/officeDocument/2006/relationships/oleObject" Target="../embeddings/oleObject3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7:K227"/>
  <sheetViews>
    <sheetView tabSelected="1" topLeftCell="A95" zoomScaleNormal="100" workbookViewId="0">
      <selection activeCell="A97" sqref="A97"/>
    </sheetView>
  </sheetViews>
  <sheetFormatPr defaultColWidth="9.125" defaultRowHeight="14.25" x14ac:dyDescent="0.2"/>
  <cols>
    <col min="1" max="1" width="7" style="22" customWidth="1"/>
    <col min="2" max="2" width="39.75" style="22" customWidth="1"/>
    <col min="3" max="3" width="41.625" style="22" customWidth="1"/>
    <col min="4" max="4" width="21.75" style="22" customWidth="1"/>
    <col min="5" max="5" width="36.875" style="22" customWidth="1"/>
    <col min="6" max="6" width="31.75" style="22" customWidth="1"/>
    <col min="7" max="7" width="31" style="24" customWidth="1"/>
    <col min="8" max="16384" width="9.125" style="22"/>
  </cols>
  <sheetData>
    <row r="7" spans="1:7" ht="48" customHeight="1" x14ac:dyDescent="0.2">
      <c r="A7" s="86" t="s">
        <v>426</v>
      </c>
      <c r="B7" s="86"/>
      <c r="C7" s="86"/>
      <c r="D7" s="86"/>
      <c r="E7" s="86"/>
      <c r="F7" s="86"/>
      <c r="G7" s="86"/>
    </row>
    <row r="8" spans="1:7" ht="16.5" x14ac:dyDescent="0.25">
      <c r="B8" s="23" t="s">
        <v>5</v>
      </c>
    </row>
    <row r="10" spans="1:7" ht="15" thickBot="1" x14ac:dyDescent="0.25"/>
    <row r="11" spans="1:7" s="25" customFormat="1" ht="36" customHeight="1" thickBot="1" x14ac:dyDescent="0.25">
      <c r="A11" s="8" t="s">
        <v>0</v>
      </c>
      <c r="B11" s="8" t="s">
        <v>6</v>
      </c>
      <c r="C11" s="9" t="s">
        <v>1</v>
      </c>
      <c r="D11" s="10" t="s">
        <v>2</v>
      </c>
      <c r="E11" s="9" t="s">
        <v>7</v>
      </c>
      <c r="F11" s="9" t="s">
        <v>339</v>
      </c>
      <c r="G11" s="9" t="s">
        <v>340</v>
      </c>
    </row>
    <row r="12" spans="1:7" s="49" customFormat="1" ht="36" customHeight="1" thickBot="1" x14ac:dyDescent="0.3">
      <c r="A12" s="90" t="s">
        <v>441</v>
      </c>
      <c r="B12" s="91"/>
      <c r="C12" s="91"/>
      <c r="D12" s="91"/>
      <c r="E12" s="91"/>
      <c r="F12" s="91"/>
      <c r="G12" s="92"/>
    </row>
    <row r="13" spans="1:7" s="48" customFormat="1" ht="36" customHeight="1" thickBot="1" x14ac:dyDescent="0.25">
      <c r="A13" s="87" t="s">
        <v>442</v>
      </c>
      <c r="B13" s="88"/>
      <c r="C13" s="88"/>
      <c r="D13" s="88"/>
      <c r="E13" s="88"/>
      <c r="F13" s="88"/>
      <c r="G13" s="89"/>
    </row>
    <row r="14" spans="1:7" s="26" customFormat="1" ht="39.75" customHeight="1" x14ac:dyDescent="0.2">
      <c r="A14" s="11">
        <v>1</v>
      </c>
      <c r="B14" s="11" t="s">
        <v>8</v>
      </c>
      <c r="C14" s="11" t="s">
        <v>671</v>
      </c>
      <c r="D14" s="11" t="s">
        <v>9</v>
      </c>
      <c r="E14" s="11" t="s">
        <v>10</v>
      </c>
      <c r="F14" s="11" t="s">
        <v>458</v>
      </c>
      <c r="G14" s="11"/>
    </row>
    <row r="15" spans="1:7" s="14" customFormat="1" ht="38.25" customHeight="1" x14ac:dyDescent="0.2">
      <c r="A15" s="11">
        <v>2</v>
      </c>
      <c r="B15" s="11" t="s">
        <v>663</v>
      </c>
      <c r="C15" s="11" t="s">
        <v>664</v>
      </c>
      <c r="D15" s="11"/>
      <c r="E15" s="11"/>
      <c r="F15" s="11"/>
      <c r="G15" s="11"/>
    </row>
    <row r="16" spans="1:7" s="26" customFormat="1" ht="39.75" customHeight="1" x14ac:dyDescent="0.2">
      <c r="A16" s="11">
        <v>3</v>
      </c>
      <c r="B16" s="11" t="s">
        <v>11</v>
      </c>
      <c r="C16" s="11" t="s">
        <v>12</v>
      </c>
      <c r="D16" s="11" t="s">
        <v>13</v>
      </c>
      <c r="E16" s="11" t="s">
        <v>14</v>
      </c>
      <c r="F16" s="11" t="s">
        <v>459</v>
      </c>
      <c r="G16" s="11"/>
    </row>
    <row r="17" spans="1:7" s="26" customFormat="1" ht="39.75" customHeight="1" x14ac:dyDescent="0.2">
      <c r="A17" s="11">
        <v>4</v>
      </c>
      <c r="B17" s="11" t="s">
        <v>15</v>
      </c>
      <c r="C17" s="11" t="s">
        <v>16</v>
      </c>
      <c r="D17" s="11" t="s">
        <v>17</v>
      </c>
      <c r="E17" s="11" t="s">
        <v>18</v>
      </c>
      <c r="F17" s="11" t="s">
        <v>341</v>
      </c>
      <c r="G17" s="11" t="s">
        <v>342</v>
      </c>
    </row>
    <row r="18" spans="1:7" s="26" customFormat="1" ht="39.75" customHeight="1" x14ac:dyDescent="0.2">
      <c r="A18" s="11">
        <v>5</v>
      </c>
      <c r="B18" s="11" t="s">
        <v>35</v>
      </c>
      <c r="C18" s="11" t="s">
        <v>672</v>
      </c>
      <c r="D18" s="11" t="s">
        <v>36</v>
      </c>
      <c r="E18" s="11" t="s">
        <v>37</v>
      </c>
      <c r="F18" s="11"/>
      <c r="G18" s="11"/>
    </row>
    <row r="19" spans="1:7" s="26" customFormat="1" ht="39.75" customHeight="1" x14ac:dyDescent="0.2">
      <c r="A19" s="11">
        <v>6</v>
      </c>
      <c r="B19" s="11" t="s">
        <v>19</v>
      </c>
      <c r="C19" s="11" t="s">
        <v>20</v>
      </c>
      <c r="D19" s="11" t="s">
        <v>21</v>
      </c>
      <c r="E19" s="11" t="s">
        <v>22</v>
      </c>
      <c r="F19" s="11" t="s">
        <v>460</v>
      </c>
      <c r="G19" s="11" t="s">
        <v>343</v>
      </c>
    </row>
    <row r="20" spans="1:7" s="26" customFormat="1" ht="39.75" customHeight="1" x14ac:dyDescent="0.2">
      <c r="A20" s="11">
        <v>7</v>
      </c>
      <c r="B20" s="11" t="s">
        <v>23</v>
      </c>
      <c r="C20" s="11" t="s">
        <v>24</v>
      </c>
      <c r="D20" s="11" t="s">
        <v>25</v>
      </c>
      <c r="E20" s="11" t="s">
        <v>26</v>
      </c>
      <c r="F20" s="11" t="s">
        <v>344</v>
      </c>
      <c r="G20" s="11" t="s">
        <v>345</v>
      </c>
    </row>
    <row r="21" spans="1:7" s="26" customFormat="1" ht="39.75" customHeight="1" x14ac:dyDescent="0.2">
      <c r="A21" s="11">
        <v>8</v>
      </c>
      <c r="B21" s="11" t="s">
        <v>27</v>
      </c>
      <c r="C21" s="11" t="s">
        <v>28</v>
      </c>
      <c r="D21" s="11" t="s">
        <v>29</v>
      </c>
      <c r="E21" s="11" t="s">
        <v>30</v>
      </c>
      <c r="F21" s="11"/>
      <c r="G21" s="11"/>
    </row>
    <row r="22" spans="1:7" s="26" customFormat="1" ht="39.75" customHeight="1" x14ac:dyDescent="0.2">
      <c r="A22" s="11">
        <v>9</v>
      </c>
      <c r="B22" s="11" t="s">
        <v>31</v>
      </c>
      <c r="C22" s="11" t="s">
        <v>32</v>
      </c>
      <c r="D22" s="11" t="s">
        <v>33</v>
      </c>
      <c r="E22" s="11" t="s">
        <v>34</v>
      </c>
      <c r="F22" s="11" t="s">
        <v>346</v>
      </c>
      <c r="G22" s="11" t="s">
        <v>347</v>
      </c>
    </row>
    <row r="23" spans="1:7" s="26" customFormat="1" ht="39.75" customHeight="1" x14ac:dyDescent="0.2">
      <c r="A23" s="11">
        <v>10</v>
      </c>
      <c r="B23" s="11" t="s">
        <v>38</v>
      </c>
      <c r="C23" s="11" t="s">
        <v>39</v>
      </c>
      <c r="D23" s="11" t="s">
        <v>40</v>
      </c>
      <c r="E23" s="11" t="s">
        <v>41</v>
      </c>
      <c r="F23" s="11"/>
      <c r="G23" s="11"/>
    </row>
    <row r="24" spans="1:7" s="26" customFormat="1" ht="39.75" customHeight="1" x14ac:dyDescent="0.2">
      <c r="A24" s="11">
        <v>11</v>
      </c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461</v>
      </c>
      <c r="G24" s="11"/>
    </row>
    <row r="25" spans="1:7" s="26" customFormat="1" ht="39.75" customHeight="1" x14ac:dyDescent="0.2">
      <c r="A25" s="11">
        <v>12</v>
      </c>
      <c r="B25" s="11" t="s">
        <v>628</v>
      </c>
      <c r="C25" s="11" t="s">
        <v>46</v>
      </c>
      <c r="D25" s="11" t="s">
        <v>47</v>
      </c>
      <c r="E25" s="11" t="s">
        <v>48</v>
      </c>
      <c r="F25" s="11" t="s">
        <v>462</v>
      </c>
      <c r="G25" s="11"/>
    </row>
    <row r="26" spans="1:7" s="26" customFormat="1" ht="39.75" customHeight="1" x14ac:dyDescent="0.2">
      <c r="A26" s="11">
        <v>13</v>
      </c>
      <c r="B26" s="11" t="s">
        <v>49</v>
      </c>
      <c r="C26" s="11" t="s">
        <v>50</v>
      </c>
      <c r="D26" s="11" t="s">
        <v>51</v>
      </c>
      <c r="E26" s="11" t="s">
        <v>52</v>
      </c>
      <c r="F26" s="11" t="s">
        <v>348</v>
      </c>
      <c r="G26" s="11" t="s">
        <v>349</v>
      </c>
    </row>
    <row r="27" spans="1:7" s="12" customFormat="1" ht="36.75" customHeight="1" x14ac:dyDescent="0.2">
      <c r="A27" s="11">
        <v>14</v>
      </c>
      <c r="B27" s="11" t="s">
        <v>53</v>
      </c>
      <c r="C27" s="11" t="s">
        <v>793</v>
      </c>
      <c r="D27" s="11" t="s">
        <v>25</v>
      </c>
      <c r="E27" s="11" t="s">
        <v>55</v>
      </c>
      <c r="F27" s="11" t="s">
        <v>344</v>
      </c>
      <c r="G27" s="11" t="s">
        <v>345</v>
      </c>
    </row>
    <row r="28" spans="1:7" s="26" customFormat="1" ht="39.75" customHeight="1" x14ac:dyDescent="0.2">
      <c r="A28" s="11">
        <v>15</v>
      </c>
      <c r="B28" s="11" t="s">
        <v>56</v>
      </c>
      <c r="C28" s="11" t="s">
        <v>57</v>
      </c>
      <c r="D28" s="11" t="s">
        <v>58</v>
      </c>
      <c r="E28" s="11" t="s">
        <v>59</v>
      </c>
      <c r="F28" s="11"/>
      <c r="G28" s="11" t="s">
        <v>350</v>
      </c>
    </row>
    <row r="29" spans="1:7" s="26" customFormat="1" ht="39.75" customHeight="1" x14ac:dyDescent="0.2">
      <c r="A29" s="11">
        <v>16</v>
      </c>
      <c r="B29" s="11" t="s">
        <v>61</v>
      </c>
      <c r="C29" s="11" t="s">
        <v>62</v>
      </c>
      <c r="D29" s="11" t="s">
        <v>63</v>
      </c>
      <c r="E29" s="11" t="s">
        <v>18</v>
      </c>
      <c r="F29" s="11" t="s">
        <v>341</v>
      </c>
      <c r="G29" s="11" t="s">
        <v>351</v>
      </c>
    </row>
    <row r="30" spans="1:7" s="26" customFormat="1" ht="39.75" customHeight="1" x14ac:dyDescent="0.2">
      <c r="A30" s="11">
        <v>17</v>
      </c>
      <c r="B30" s="11" t="s">
        <v>64</v>
      </c>
      <c r="C30" s="11" t="s">
        <v>65</v>
      </c>
      <c r="D30" s="11" t="s">
        <v>66</v>
      </c>
      <c r="E30" s="11" t="s">
        <v>67</v>
      </c>
      <c r="F30" s="11" t="s">
        <v>352</v>
      </c>
      <c r="G30" s="11" t="s">
        <v>353</v>
      </c>
    </row>
    <row r="31" spans="1:7" s="26" customFormat="1" ht="39.75" customHeight="1" x14ac:dyDescent="0.2">
      <c r="A31" s="11">
        <v>18</v>
      </c>
      <c r="B31" s="11" t="s">
        <v>68</v>
      </c>
      <c r="C31" s="11" t="s">
        <v>69</v>
      </c>
      <c r="D31" s="11" t="s">
        <v>70</v>
      </c>
      <c r="E31" s="11" t="s">
        <v>71</v>
      </c>
      <c r="F31" s="11" t="s">
        <v>354</v>
      </c>
      <c r="G31" s="11" t="s">
        <v>355</v>
      </c>
    </row>
    <row r="32" spans="1:7" s="27" customFormat="1" ht="39.75" customHeight="1" x14ac:dyDescent="0.2">
      <c r="A32" s="11">
        <v>19</v>
      </c>
      <c r="B32" s="11" t="s">
        <v>516</v>
      </c>
      <c r="C32" s="11" t="s">
        <v>60</v>
      </c>
      <c r="D32" s="11" t="s">
        <v>72</v>
      </c>
      <c r="E32" s="11" t="s">
        <v>517</v>
      </c>
      <c r="F32" s="11" t="s">
        <v>518</v>
      </c>
      <c r="G32" s="11"/>
    </row>
    <row r="33" spans="1:11" s="26" customFormat="1" ht="39.75" customHeight="1" x14ac:dyDescent="0.2">
      <c r="A33" s="11">
        <v>20</v>
      </c>
      <c r="B33" s="11" t="s">
        <v>73</v>
      </c>
      <c r="C33" s="11" t="s">
        <v>74</v>
      </c>
      <c r="D33" s="11" t="s">
        <v>75</v>
      </c>
      <c r="E33" s="11" t="s">
        <v>76</v>
      </c>
      <c r="F33" s="11" t="s">
        <v>356</v>
      </c>
      <c r="G33" s="11" t="s">
        <v>357</v>
      </c>
    </row>
    <row r="34" spans="1:11" s="26" customFormat="1" ht="39.75" customHeight="1" x14ac:dyDescent="0.2">
      <c r="A34" s="11">
        <v>21</v>
      </c>
      <c r="B34" s="11" t="s">
        <v>77</v>
      </c>
      <c r="C34" s="11" t="s">
        <v>78</v>
      </c>
      <c r="D34" s="11" t="s">
        <v>79</v>
      </c>
      <c r="E34" s="11" t="s">
        <v>80</v>
      </c>
      <c r="F34" s="11" t="s">
        <v>358</v>
      </c>
      <c r="G34" s="11" t="s">
        <v>359</v>
      </c>
    </row>
    <row r="35" spans="1:11" s="26" customFormat="1" ht="39.75" customHeight="1" x14ac:dyDescent="0.2">
      <c r="A35" s="11">
        <v>22</v>
      </c>
      <c r="B35" s="11" t="s">
        <v>81</v>
      </c>
      <c r="C35" s="11" t="s">
        <v>82</v>
      </c>
      <c r="D35" s="11" t="s">
        <v>83</v>
      </c>
      <c r="E35" s="11" t="s">
        <v>84</v>
      </c>
      <c r="F35" s="11" t="s">
        <v>360</v>
      </c>
      <c r="G35" s="11" t="s">
        <v>349</v>
      </c>
    </row>
    <row r="36" spans="1:11" s="27" customFormat="1" ht="39.75" customHeight="1" x14ac:dyDescent="0.2">
      <c r="A36" s="11">
        <v>23</v>
      </c>
      <c r="B36" s="21" t="s">
        <v>85</v>
      </c>
      <c r="C36" s="11" t="s">
        <v>86</v>
      </c>
      <c r="D36" s="11" t="s">
        <v>87</v>
      </c>
      <c r="E36" s="11" t="s">
        <v>88</v>
      </c>
      <c r="F36" s="11" t="s">
        <v>361</v>
      </c>
      <c r="G36" s="11" t="s">
        <v>362</v>
      </c>
      <c r="K36" s="53"/>
    </row>
    <row r="37" spans="1:11" s="27" customFormat="1" ht="39.75" customHeight="1" x14ac:dyDescent="0.2">
      <c r="A37" s="11">
        <v>24</v>
      </c>
      <c r="B37" s="21" t="s">
        <v>646</v>
      </c>
      <c r="C37" s="11" t="s">
        <v>89</v>
      </c>
      <c r="D37" s="11" t="s">
        <v>90</v>
      </c>
      <c r="E37" s="11"/>
      <c r="F37" s="11" t="s">
        <v>395</v>
      </c>
      <c r="G37" s="11" t="s">
        <v>363</v>
      </c>
      <c r="K37" s="53"/>
    </row>
    <row r="38" spans="1:11" s="27" customFormat="1" ht="39.75" customHeight="1" x14ac:dyDescent="0.2">
      <c r="A38" s="11">
        <v>25</v>
      </c>
      <c r="B38" s="21" t="s">
        <v>91</v>
      </c>
      <c r="C38" s="11" t="s">
        <v>92</v>
      </c>
      <c r="D38" s="11" t="s">
        <v>93</v>
      </c>
      <c r="E38" s="11" t="s">
        <v>94</v>
      </c>
      <c r="F38" s="11"/>
      <c r="G38" s="11" t="s">
        <v>364</v>
      </c>
      <c r="K38" s="53"/>
    </row>
    <row r="39" spans="1:11" s="27" customFormat="1" ht="39.75" customHeight="1" x14ac:dyDescent="0.2">
      <c r="A39" s="11">
        <v>26</v>
      </c>
      <c r="B39" s="21" t="s">
        <v>95</v>
      </c>
      <c r="C39" s="11" t="s">
        <v>96</v>
      </c>
      <c r="D39" s="11" t="s">
        <v>97</v>
      </c>
      <c r="E39" s="11" t="s">
        <v>98</v>
      </c>
      <c r="F39" s="11" t="s">
        <v>463</v>
      </c>
      <c r="G39" s="11" t="s">
        <v>365</v>
      </c>
      <c r="K39" s="53"/>
    </row>
    <row r="40" spans="1:11" s="27" customFormat="1" ht="39.75" customHeight="1" x14ac:dyDescent="0.2">
      <c r="A40" s="11">
        <v>27</v>
      </c>
      <c r="B40" s="21" t="s">
        <v>99</v>
      </c>
      <c r="C40" s="11" t="s">
        <v>100</v>
      </c>
      <c r="D40" s="11" t="s">
        <v>101</v>
      </c>
      <c r="E40" s="11" t="s">
        <v>102</v>
      </c>
      <c r="F40" s="11"/>
      <c r="G40" s="11"/>
      <c r="K40" s="53"/>
    </row>
    <row r="41" spans="1:11" s="27" customFormat="1" ht="39.75" customHeight="1" x14ac:dyDescent="0.2">
      <c r="A41" s="11">
        <v>28</v>
      </c>
      <c r="B41" s="21" t="s">
        <v>103</v>
      </c>
      <c r="C41" s="11" t="s">
        <v>104</v>
      </c>
      <c r="D41" s="11" t="s">
        <v>105</v>
      </c>
      <c r="E41" s="11"/>
      <c r="F41" s="11"/>
      <c r="G41" s="11" t="s">
        <v>366</v>
      </c>
      <c r="K41" s="53"/>
    </row>
    <row r="42" spans="1:11" s="27" customFormat="1" ht="39.75" customHeight="1" x14ac:dyDescent="0.2">
      <c r="A42" s="11">
        <v>29</v>
      </c>
      <c r="B42" s="21" t="s">
        <v>106</v>
      </c>
      <c r="C42" s="11" t="s">
        <v>107</v>
      </c>
      <c r="D42" s="11" t="s">
        <v>108</v>
      </c>
      <c r="E42" s="11"/>
      <c r="F42" s="11"/>
      <c r="G42" s="11" t="s">
        <v>366</v>
      </c>
      <c r="K42" s="53"/>
    </row>
    <row r="43" spans="1:11" s="27" customFormat="1" ht="39.75" customHeight="1" x14ac:dyDescent="0.2">
      <c r="A43" s="11">
        <v>30</v>
      </c>
      <c r="B43" s="11" t="s">
        <v>794</v>
      </c>
      <c r="C43" s="11" t="s">
        <v>795</v>
      </c>
      <c r="D43" s="11" t="s">
        <v>109</v>
      </c>
      <c r="E43" s="11"/>
      <c r="F43" s="11"/>
      <c r="G43" s="11" t="s">
        <v>366</v>
      </c>
      <c r="K43" s="53"/>
    </row>
    <row r="44" spans="1:11" s="27" customFormat="1" ht="39.75" customHeight="1" x14ac:dyDescent="0.2">
      <c r="A44" s="11">
        <v>31</v>
      </c>
      <c r="B44" s="21" t="s">
        <v>110</v>
      </c>
      <c r="C44" s="11" t="s">
        <v>111</v>
      </c>
      <c r="D44" s="11" t="s">
        <v>112</v>
      </c>
      <c r="E44" s="11" t="s">
        <v>113</v>
      </c>
      <c r="F44" s="11" t="s">
        <v>464</v>
      </c>
      <c r="G44" s="11" t="s">
        <v>366</v>
      </c>
      <c r="K44" s="53"/>
    </row>
    <row r="45" spans="1:11" s="27" customFormat="1" ht="39.75" customHeight="1" x14ac:dyDescent="0.2">
      <c r="A45" s="11">
        <v>32</v>
      </c>
      <c r="B45" s="21" t="s">
        <v>114</v>
      </c>
      <c r="C45" s="11" t="s">
        <v>115</v>
      </c>
      <c r="D45" s="11" t="s">
        <v>116</v>
      </c>
      <c r="E45" s="11" t="s">
        <v>117</v>
      </c>
      <c r="F45" s="11"/>
      <c r="G45" s="11" t="s">
        <v>366</v>
      </c>
      <c r="K45" s="53"/>
    </row>
    <row r="46" spans="1:11" s="26" customFormat="1" ht="39.75" customHeight="1" x14ac:dyDescent="0.2">
      <c r="A46" s="11">
        <v>33</v>
      </c>
      <c r="B46" s="11" t="s">
        <v>834</v>
      </c>
      <c r="C46" s="11" t="s">
        <v>835</v>
      </c>
      <c r="D46" s="11" t="s">
        <v>836</v>
      </c>
      <c r="E46" s="11" t="s">
        <v>837</v>
      </c>
      <c r="F46" s="11" t="s">
        <v>838</v>
      </c>
      <c r="G46" s="11" t="s">
        <v>839</v>
      </c>
    </row>
    <row r="47" spans="1:11" s="27" customFormat="1" ht="39.75" customHeight="1" x14ac:dyDescent="0.2">
      <c r="A47" s="11">
        <v>34</v>
      </c>
      <c r="B47" s="21" t="s">
        <v>118</v>
      </c>
      <c r="C47" s="11" t="s">
        <v>119</v>
      </c>
      <c r="D47" s="11" t="s">
        <v>120</v>
      </c>
      <c r="E47" s="11" t="s">
        <v>121</v>
      </c>
      <c r="F47" s="11"/>
      <c r="G47" s="11" t="s">
        <v>367</v>
      </c>
      <c r="K47" s="53"/>
    </row>
    <row r="48" spans="1:11" s="27" customFormat="1" ht="39.75" customHeight="1" x14ac:dyDescent="0.2">
      <c r="A48" s="11">
        <v>35</v>
      </c>
      <c r="B48" s="21" t="s">
        <v>122</v>
      </c>
      <c r="C48" s="11" t="s">
        <v>123</v>
      </c>
      <c r="D48" s="11" t="s">
        <v>124</v>
      </c>
      <c r="E48" s="11" t="s">
        <v>4</v>
      </c>
      <c r="F48" s="11" t="s">
        <v>465</v>
      </c>
      <c r="G48" s="11" t="s">
        <v>353</v>
      </c>
      <c r="K48" s="53"/>
    </row>
    <row r="49" spans="1:11" s="27" customFormat="1" ht="39.75" customHeight="1" x14ac:dyDescent="0.2">
      <c r="A49" s="11">
        <v>36</v>
      </c>
      <c r="B49" s="21" t="s">
        <v>125</v>
      </c>
      <c r="C49" s="11" t="s">
        <v>126</v>
      </c>
      <c r="D49" s="11" t="s">
        <v>127</v>
      </c>
      <c r="E49" s="11" t="s">
        <v>128</v>
      </c>
      <c r="F49" s="11" t="s">
        <v>466</v>
      </c>
      <c r="G49" s="11" t="s">
        <v>353</v>
      </c>
      <c r="K49" s="53"/>
    </row>
    <row r="50" spans="1:11" s="27" customFormat="1" ht="39.75" customHeight="1" x14ac:dyDescent="0.2">
      <c r="A50" s="11">
        <v>37</v>
      </c>
      <c r="B50" s="21" t="s">
        <v>129</v>
      </c>
      <c r="C50" s="11" t="s">
        <v>130</v>
      </c>
      <c r="D50" s="11" t="s">
        <v>131</v>
      </c>
      <c r="E50" s="11" t="s">
        <v>132</v>
      </c>
      <c r="F50" s="11"/>
      <c r="G50" s="11" t="s">
        <v>368</v>
      </c>
      <c r="K50" s="53"/>
    </row>
    <row r="51" spans="1:11" s="27" customFormat="1" ht="39.75" customHeight="1" x14ac:dyDescent="0.2">
      <c r="A51" s="11">
        <v>38</v>
      </c>
      <c r="B51" s="21" t="s">
        <v>133</v>
      </c>
      <c r="C51" s="11" t="s">
        <v>673</v>
      </c>
      <c r="D51" s="11" t="s">
        <v>134</v>
      </c>
      <c r="E51" s="11" t="s">
        <v>132</v>
      </c>
      <c r="F51" s="11" t="s">
        <v>467</v>
      </c>
      <c r="G51" s="11" t="s">
        <v>368</v>
      </c>
      <c r="K51" s="53"/>
    </row>
    <row r="52" spans="1:11" s="27" customFormat="1" ht="39.75" customHeight="1" x14ac:dyDescent="0.2">
      <c r="A52" s="11">
        <v>39</v>
      </c>
      <c r="B52" s="21" t="s">
        <v>135</v>
      </c>
      <c r="C52" s="11" t="s">
        <v>136</v>
      </c>
      <c r="D52" s="11" t="s">
        <v>137</v>
      </c>
      <c r="E52" s="11" t="s">
        <v>138</v>
      </c>
      <c r="F52" s="11" t="s">
        <v>468</v>
      </c>
      <c r="G52" s="11" t="s">
        <v>369</v>
      </c>
      <c r="K52" s="53"/>
    </row>
    <row r="53" spans="1:11" s="27" customFormat="1" ht="39.75" customHeight="1" x14ac:dyDescent="0.2">
      <c r="A53" s="11">
        <v>40</v>
      </c>
      <c r="B53" s="21" t="s">
        <v>413</v>
      </c>
      <c r="C53" s="11" t="s">
        <v>414</v>
      </c>
      <c r="D53" s="11">
        <v>3.9253700999999999</v>
      </c>
      <c r="E53" s="11" t="s">
        <v>415</v>
      </c>
      <c r="F53" s="11" t="s">
        <v>469</v>
      </c>
      <c r="G53" s="11"/>
      <c r="K53" s="53"/>
    </row>
    <row r="54" spans="1:11" s="27" customFormat="1" ht="39.75" customHeight="1" x14ac:dyDescent="0.2">
      <c r="A54" s="11">
        <v>41</v>
      </c>
      <c r="B54" s="21" t="s">
        <v>139</v>
      </c>
      <c r="C54" s="11" t="s">
        <v>140</v>
      </c>
      <c r="D54" s="11" t="s">
        <v>141</v>
      </c>
      <c r="E54" s="11" t="s">
        <v>142</v>
      </c>
      <c r="F54" s="11"/>
      <c r="G54" s="11" t="s">
        <v>370</v>
      </c>
      <c r="K54" s="53"/>
    </row>
    <row r="55" spans="1:11" s="27" customFormat="1" ht="39.75" customHeight="1" x14ac:dyDescent="0.2">
      <c r="A55" s="11">
        <v>42</v>
      </c>
      <c r="B55" s="21" t="s">
        <v>143</v>
      </c>
      <c r="C55" s="11" t="s">
        <v>144</v>
      </c>
      <c r="D55" s="11" t="s">
        <v>145</v>
      </c>
      <c r="E55" s="11" t="s">
        <v>146</v>
      </c>
      <c r="F55" s="11" t="s">
        <v>470</v>
      </c>
      <c r="G55" s="11" t="s">
        <v>371</v>
      </c>
      <c r="K55" s="53"/>
    </row>
    <row r="56" spans="1:11" s="27" customFormat="1" ht="68.25" customHeight="1" x14ac:dyDescent="0.2">
      <c r="A56" s="11">
        <v>43</v>
      </c>
      <c r="B56" s="21" t="s">
        <v>147</v>
      </c>
      <c r="C56" s="11" t="s">
        <v>148</v>
      </c>
      <c r="D56" s="11" t="s">
        <v>149</v>
      </c>
      <c r="E56" s="11" t="s">
        <v>150</v>
      </c>
      <c r="F56" s="11" t="s">
        <v>471</v>
      </c>
      <c r="G56" s="11" t="s">
        <v>353</v>
      </c>
      <c r="K56" s="53"/>
    </row>
    <row r="57" spans="1:11" s="27" customFormat="1" ht="39.75" customHeight="1" x14ac:dyDescent="0.2">
      <c r="A57" s="11">
        <v>44</v>
      </c>
      <c r="B57" s="21" t="s">
        <v>151</v>
      </c>
      <c r="C57" s="11" t="s">
        <v>152</v>
      </c>
      <c r="D57" s="11">
        <v>54073879</v>
      </c>
      <c r="E57" s="11" t="s">
        <v>153</v>
      </c>
      <c r="F57" s="11" t="s">
        <v>396</v>
      </c>
      <c r="G57" s="11" t="s">
        <v>372</v>
      </c>
      <c r="K57" s="53"/>
    </row>
    <row r="58" spans="1:11" s="27" customFormat="1" ht="39.75" customHeight="1" x14ac:dyDescent="0.2">
      <c r="A58" s="11">
        <v>45</v>
      </c>
      <c r="B58" s="21" t="s">
        <v>154</v>
      </c>
      <c r="C58" s="11" t="s">
        <v>155</v>
      </c>
      <c r="D58" s="11" t="s">
        <v>156</v>
      </c>
      <c r="E58" s="11" t="s">
        <v>157</v>
      </c>
      <c r="F58" s="11" t="s">
        <v>472</v>
      </c>
      <c r="G58" s="11" t="s">
        <v>373</v>
      </c>
      <c r="K58" s="53"/>
    </row>
    <row r="59" spans="1:11" s="27" customFormat="1" ht="39.75" customHeight="1" x14ac:dyDescent="0.2">
      <c r="A59" s="11">
        <v>46</v>
      </c>
      <c r="B59" s="11" t="s">
        <v>796</v>
      </c>
      <c r="C59" s="11" t="s">
        <v>775</v>
      </c>
      <c r="D59" s="11" t="s">
        <v>293</v>
      </c>
      <c r="E59" s="11" t="s">
        <v>294</v>
      </c>
      <c r="F59" s="11" t="s">
        <v>374</v>
      </c>
      <c r="G59" s="11" t="s">
        <v>347</v>
      </c>
      <c r="K59" s="53"/>
    </row>
    <row r="60" spans="1:11" s="27" customFormat="1" ht="39.75" customHeight="1" x14ac:dyDescent="0.2">
      <c r="A60" s="11">
        <v>47</v>
      </c>
      <c r="B60" s="21" t="s">
        <v>304</v>
      </c>
      <c r="C60" s="11" t="s">
        <v>305</v>
      </c>
      <c r="D60" s="11" t="s">
        <v>306</v>
      </c>
      <c r="E60" s="11" t="s">
        <v>307</v>
      </c>
      <c r="F60" s="11"/>
      <c r="G60" s="11"/>
      <c r="K60" s="53"/>
    </row>
    <row r="61" spans="1:11" s="27" customFormat="1" ht="39.75" customHeight="1" x14ac:dyDescent="0.2">
      <c r="A61" s="11">
        <v>48</v>
      </c>
      <c r="B61" s="21" t="s">
        <v>308</v>
      </c>
      <c r="C61" s="11" t="s">
        <v>309</v>
      </c>
      <c r="D61" s="11">
        <v>8.3910625499999991</v>
      </c>
      <c r="E61" s="11" t="s">
        <v>310</v>
      </c>
      <c r="F61" s="11"/>
      <c r="G61" s="11"/>
      <c r="K61" s="53"/>
    </row>
    <row r="62" spans="1:11" s="27" customFormat="1" ht="39.75" customHeight="1" x14ac:dyDescent="0.2">
      <c r="A62" s="11">
        <v>49</v>
      </c>
      <c r="B62" s="21" t="s">
        <v>311</v>
      </c>
      <c r="C62" s="17" t="s">
        <v>893</v>
      </c>
      <c r="D62" s="11">
        <v>35074923</v>
      </c>
      <c r="E62" s="11" t="s">
        <v>312</v>
      </c>
      <c r="F62" s="11"/>
      <c r="G62" s="11" t="s">
        <v>377</v>
      </c>
      <c r="K62" s="53"/>
    </row>
    <row r="63" spans="1:11" s="27" customFormat="1" ht="39.75" customHeight="1" x14ac:dyDescent="0.2">
      <c r="A63" s="11">
        <v>50</v>
      </c>
      <c r="B63" s="21" t="s">
        <v>319</v>
      </c>
      <c r="C63" s="11" t="s">
        <v>313</v>
      </c>
      <c r="D63" s="11">
        <v>62557182</v>
      </c>
      <c r="E63" s="11" t="s">
        <v>314</v>
      </c>
      <c r="F63" s="11" t="s">
        <v>473</v>
      </c>
      <c r="G63" s="11" t="s">
        <v>378</v>
      </c>
      <c r="K63" s="53"/>
    </row>
    <row r="64" spans="1:11" s="27" customFormat="1" ht="39.75" customHeight="1" x14ac:dyDescent="0.2">
      <c r="A64" s="11">
        <v>51</v>
      </c>
      <c r="B64" s="21" t="s">
        <v>322</v>
      </c>
      <c r="C64" s="11" t="s">
        <v>320</v>
      </c>
      <c r="D64" s="11">
        <v>38570670</v>
      </c>
      <c r="E64" s="11" t="s">
        <v>321</v>
      </c>
      <c r="F64" s="11" t="s">
        <v>375</v>
      </c>
      <c r="G64" s="11" t="s">
        <v>376</v>
      </c>
      <c r="K64" s="53"/>
    </row>
    <row r="65" spans="1:11" s="27" customFormat="1" ht="39.75" customHeight="1" x14ac:dyDescent="0.2">
      <c r="A65" s="11">
        <v>52</v>
      </c>
      <c r="B65" s="21" t="s">
        <v>644</v>
      </c>
      <c r="C65" s="11" t="s">
        <v>645</v>
      </c>
      <c r="D65" s="11" t="s">
        <v>323</v>
      </c>
      <c r="E65" s="11" t="s">
        <v>327</v>
      </c>
      <c r="F65" s="11"/>
      <c r="G65" s="11"/>
      <c r="K65" s="53"/>
    </row>
    <row r="66" spans="1:11" s="27" customFormat="1" ht="39.75" customHeight="1" x14ac:dyDescent="0.2">
      <c r="A66" s="11">
        <v>53</v>
      </c>
      <c r="B66" s="21" t="s">
        <v>336</v>
      </c>
      <c r="C66" s="11" t="s">
        <v>337</v>
      </c>
      <c r="D66" s="11">
        <v>8.3844342300000001</v>
      </c>
      <c r="E66" s="11" t="s">
        <v>338</v>
      </c>
      <c r="F66" s="11" t="s">
        <v>474</v>
      </c>
      <c r="G66" s="11"/>
      <c r="K66" s="53"/>
    </row>
    <row r="67" spans="1:11" s="27" customFormat="1" ht="51" x14ac:dyDescent="0.2">
      <c r="A67" s="11">
        <v>54</v>
      </c>
      <c r="B67" s="21" t="s">
        <v>399</v>
      </c>
      <c r="C67" s="11" t="s">
        <v>409</v>
      </c>
      <c r="D67" s="11" t="s">
        <v>410</v>
      </c>
      <c r="E67" s="11" t="s">
        <v>411</v>
      </c>
      <c r="F67" s="11" t="s">
        <v>475</v>
      </c>
      <c r="G67" s="11" t="s">
        <v>412</v>
      </c>
      <c r="K67" s="53"/>
    </row>
    <row r="68" spans="1:11" s="27" customFormat="1" ht="39.75" customHeight="1" x14ac:dyDescent="0.2">
      <c r="A68" s="11">
        <v>55</v>
      </c>
      <c r="B68" s="21" t="s">
        <v>416</v>
      </c>
      <c r="C68" s="11" t="s">
        <v>418</v>
      </c>
      <c r="D68" s="11" t="s">
        <v>419</v>
      </c>
      <c r="E68" s="11" t="s">
        <v>153</v>
      </c>
      <c r="F68" s="11" t="s">
        <v>476</v>
      </c>
      <c r="G68" s="11"/>
      <c r="K68" s="53"/>
    </row>
    <row r="69" spans="1:11" s="27" customFormat="1" ht="39.75" customHeight="1" x14ac:dyDescent="0.2">
      <c r="A69" s="11">
        <v>56</v>
      </c>
      <c r="B69" s="21" t="s">
        <v>417</v>
      </c>
      <c r="C69" s="11" t="s">
        <v>420</v>
      </c>
      <c r="D69" s="11">
        <v>3.8226222000000001</v>
      </c>
      <c r="E69" s="11" t="s">
        <v>76</v>
      </c>
      <c r="F69" s="11"/>
      <c r="G69" s="11"/>
      <c r="K69" s="53"/>
    </row>
    <row r="70" spans="1:11" s="27" customFormat="1" ht="39.75" customHeight="1" x14ac:dyDescent="0.2">
      <c r="A70" s="11">
        <v>57</v>
      </c>
      <c r="B70" s="21" t="s">
        <v>421</v>
      </c>
      <c r="C70" s="11" t="s">
        <v>422</v>
      </c>
      <c r="D70" s="11" t="s">
        <v>423</v>
      </c>
      <c r="E70" s="11" t="s">
        <v>424</v>
      </c>
      <c r="F70" s="11" t="s">
        <v>425</v>
      </c>
      <c r="G70" s="11" t="s">
        <v>427</v>
      </c>
      <c r="K70" s="53"/>
    </row>
    <row r="71" spans="1:11" s="27" customFormat="1" ht="39.75" customHeight="1" x14ac:dyDescent="0.2">
      <c r="A71" s="11">
        <v>58</v>
      </c>
      <c r="B71" s="21" t="s">
        <v>524</v>
      </c>
      <c r="C71" s="11" t="s">
        <v>525</v>
      </c>
      <c r="D71" s="11" t="s">
        <v>526</v>
      </c>
      <c r="E71" s="11" t="s">
        <v>527</v>
      </c>
      <c r="F71" s="11" t="s">
        <v>528</v>
      </c>
      <c r="G71" s="11" t="s">
        <v>529</v>
      </c>
      <c r="K71" s="53"/>
    </row>
    <row r="72" spans="1:11" s="14" customFormat="1" ht="38.25" customHeight="1" x14ac:dyDescent="0.2">
      <c r="A72" s="11">
        <v>59</v>
      </c>
      <c r="B72" s="11" t="s">
        <v>581</v>
      </c>
      <c r="C72" s="11" t="s">
        <v>875</v>
      </c>
      <c r="D72" s="11" t="s">
        <v>582</v>
      </c>
      <c r="E72" s="11" t="s">
        <v>876</v>
      </c>
      <c r="F72" s="11" t="s">
        <v>877</v>
      </c>
      <c r="G72" s="11"/>
    </row>
    <row r="73" spans="1:11" s="27" customFormat="1" ht="39.75" customHeight="1" x14ac:dyDescent="0.2">
      <c r="A73" s="11">
        <v>60</v>
      </c>
      <c r="B73" s="21" t="s">
        <v>602</v>
      </c>
      <c r="C73" s="11" t="s">
        <v>603</v>
      </c>
      <c r="D73" s="11" t="s">
        <v>604</v>
      </c>
      <c r="E73" s="11" t="s">
        <v>605</v>
      </c>
      <c r="F73" s="11" t="s">
        <v>606</v>
      </c>
      <c r="G73" s="11"/>
      <c r="K73" s="53"/>
    </row>
    <row r="74" spans="1:11" s="27" customFormat="1" ht="39.75" customHeight="1" x14ac:dyDescent="0.2">
      <c r="A74" s="11">
        <v>61</v>
      </c>
      <c r="B74" s="21" t="s">
        <v>639</v>
      </c>
      <c r="C74" s="11" t="s">
        <v>640</v>
      </c>
      <c r="D74" s="11" t="s">
        <v>641</v>
      </c>
      <c r="E74" s="11"/>
      <c r="F74" s="11" t="s">
        <v>642</v>
      </c>
      <c r="G74" s="11"/>
      <c r="K74" s="53"/>
    </row>
    <row r="75" spans="1:11" s="27" customFormat="1" ht="63.75" x14ac:dyDescent="0.2">
      <c r="A75" s="11">
        <v>62</v>
      </c>
      <c r="B75" s="21" t="s">
        <v>649</v>
      </c>
      <c r="C75" s="11" t="s">
        <v>802</v>
      </c>
      <c r="D75" s="11" t="s">
        <v>803</v>
      </c>
      <c r="E75" s="11" t="s">
        <v>650</v>
      </c>
      <c r="F75" s="11" t="s">
        <v>651</v>
      </c>
      <c r="G75" s="11"/>
      <c r="K75" s="53"/>
    </row>
    <row r="76" spans="1:11" s="27" customFormat="1" ht="39.75" customHeight="1" x14ac:dyDescent="0.2">
      <c r="A76" s="11">
        <v>63</v>
      </c>
      <c r="B76" s="21" t="s">
        <v>656</v>
      </c>
      <c r="C76" s="11" t="s">
        <v>657</v>
      </c>
      <c r="D76" s="11" t="s">
        <v>658</v>
      </c>
      <c r="E76" s="11"/>
      <c r="F76" s="11" t="s">
        <v>659</v>
      </c>
      <c r="G76" s="11"/>
      <c r="K76" s="53"/>
    </row>
    <row r="77" spans="1:11" s="27" customFormat="1" ht="39.75" customHeight="1" x14ac:dyDescent="0.2">
      <c r="A77" s="11">
        <v>64</v>
      </c>
      <c r="B77" s="21" t="s">
        <v>665</v>
      </c>
      <c r="C77" s="11" t="s">
        <v>666</v>
      </c>
      <c r="D77" s="11" t="s">
        <v>667</v>
      </c>
      <c r="E77" s="11" t="s">
        <v>668</v>
      </c>
      <c r="F77" s="11" t="s">
        <v>669</v>
      </c>
      <c r="G77" s="11"/>
      <c r="K77" s="53"/>
    </row>
    <row r="78" spans="1:11" s="27" customFormat="1" ht="39.75" customHeight="1" x14ac:dyDescent="0.2">
      <c r="A78" s="11">
        <v>65</v>
      </c>
      <c r="B78" s="21" t="s">
        <v>674</v>
      </c>
      <c r="C78" s="11" t="s">
        <v>675</v>
      </c>
      <c r="D78" s="11" t="s">
        <v>676</v>
      </c>
      <c r="E78" s="11" t="s">
        <v>677</v>
      </c>
      <c r="F78" s="11" t="s">
        <v>678</v>
      </c>
      <c r="G78" s="11"/>
      <c r="K78" s="53"/>
    </row>
    <row r="79" spans="1:11" s="27" customFormat="1" ht="33" customHeight="1" x14ac:dyDescent="0.2">
      <c r="A79" s="11">
        <v>66</v>
      </c>
      <c r="B79" s="21" t="s">
        <v>691</v>
      </c>
      <c r="C79" s="11" t="s">
        <v>692</v>
      </c>
      <c r="D79" s="11" t="s">
        <v>693</v>
      </c>
      <c r="E79" s="11"/>
      <c r="F79" s="11" t="s">
        <v>694</v>
      </c>
      <c r="G79" s="11"/>
      <c r="K79" s="53"/>
    </row>
    <row r="80" spans="1:11" s="27" customFormat="1" ht="33" customHeight="1" x14ac:dyDescent="0.2">
      <c r="A80" s="11">
        <v>67</v>
      </c>
      <c r="B80" s="21" t="s">
        <v>699</v>
      </c>
      <c r="C80" s="11" t="s">
        <v>700</v>
      </c>
      <c r="D80" s="11" t="s">
        <v>701</v>
      </c>
      <c r="E80" s="11"/>
      <c r="F80" s="11"/>
      <c r="G80" s="11"/>
      <c r="K80" s="53"/>
    </row>
    <row r="81" spans="1:11" s="27" customFormat="1" ht="33" customHeight="1" x14ac:dyDescent="0.2">
      <c r="A81" s="11">
        <v>68</v>
      </c>
      <c r="B81" s="21" t="s">
        <v>702</v>
      </c>
      <c r="C81" s="11" t="s">
        <v>703</v>
      </c>
      <c r="D81" s="11" t="s">
        <v>704</v>
      </c>
      <c r="E81" s="11" t="s">
        <v>705</v>
      </c>
      <c r="F81" s="11" t="s">
        <v>706</v>
      </c>
      <c r="G81" s="11"/>
      <c r="K81" s="53"/>
    </row>
    <row r="82" spans="1:11" s="27" customFormat="1" ht="33" customHeight="1" x14ac:dyDescent="0.2">
      <c r="A82" s="11">
        <v>69</v>
      </c>
      <c r="B82" s="21" t="s">
        <v>712</v>
      </c>
      <c r="C82" s="11" t="s">
        <v>713</v>
      </c>
      <c r="D82" s="11" t="s">
        <v>714</v>
      </c>
      <c r="E82" s="11" t="s">
        <v>715</v>
      </c>
      <c r="F82" s="11" t="s">
        <v>716</v>
      </c>
      <c r="G82" s="11"/>
      <c r="K82" s="53"/>
    </row>
    <row r="83" spans="1:11" s="26" customFormat="1" ht="39.75" customHeight="1" x14ac:dyDescent="0.2">
      <c r="A83" s="11">
        <v>70</v>
      </c>
      <c r="B83" s="65" t="s">
        <v>729</v>
      </c>
      <c r="C83" s="66" t="s">
        <v>730</v>
      </c>
      <c r="D83" s="66" t="s">
        <v>731</v>
      </c>
      <c r="E83" s="66" t="s">
        <v>732</v>
      </c>
      <c r="F83" s="66" t="s">
        <v>733</v>
      </c>
      <c r="G83" s="66"/>
      <c r="K83" s="67"/>
    </row>
    <row r="84" spans="1:11" s="26" customFormat="1" ht="39.75" customHeight="1" x14ac:dyDescent="0.2">
      <c r="A84" s="11">
        <v>71</v>
      </c>
      <c r="B84" s="65" t="s">
        <v>734</v>
      </c>
      <c r="C84" s="66" t="s">
        <v>735</v>
      </c>
      <c r="D84" s="66" t="s">
        <v>736</v>
      </c>
      <c r="E84" s="66" t="s">
        <v>737</v>
      </c>
      <c r="F84" s="66" t="s">
        <v>738</v>
      </c>
      <c r="G84" s="66"/>
      <c r="K84" s="67"/>
    </row>
    <row r="85" spans="1:11" s="26" customFormat="1" ht="39.75" customHeight="1" x14ac:dyDescent="0.2">
      <c r="A85" s="11">
        <v>72</v>
      </c>
      <c r="B85" s="65" t="s">
        <v>757</v>
      </c>
      <c r="C85" s="66" t="s">
        <v>758</v>
      </c>
      <c r="D85" s="66" t="s">
        <v>759</v>
      </c>
      <c r="E85" s="66"/>
      <c r="F85" s="66" t="s">
        <v>760</v>
      </c>
      <c r="G85" s="66"/>
      <c r="K85" s="67"/>
    </row>
    <row r="86" spans="1:11" s="26" customFormat="1" ht="39.75" customHeight="1" x14ac:dyDescent="0.2">
      <c r="A86" s="11">
        <v>73</v>
      </c>
      <c r="B86" s="65" t="s">
        <v>776</v>
      </c>
      <c r="C86" s="66" t="s">
        <v>777</v>
      </c>
      <c r="D86" s="66" t="s">
        <v>778</v>
      </c>
      <c r="E86" s="66" t="s">
        <v>779</v>
      </c>
      <c r="F86" s="66" t="s">
        <v>780</v>
      </c>
      <c r="G86" s="66"/>
      <c r="K86" s="67"/>
    </row>
    <row r="87" spans="1:11" s="26" customFormat="1" ht="39.75" customHeight="1" x14ac:dyDescent="0.2">
      <c r="A87" s="11">
        <v>74</v>
      </c>
      <c r="B87" s="65" t="s">
        <v>784</v>
      </c>
      <c r="C87" s="66" t="s">
        <v>785</v>
      </c>
      <c r="D87" s="66" t="s">
        <v>786</v>
      </c>
      <c r="E87" s="66" t="s">
        <v>787</v>
      </c>
      <c r="F87" s="66" t="s">
        <v>788</v>
      </c>
      <c r="G87" s="66"/>
      <c r="K87" s="67"/>
    </row>
    <row r="88" spans="1:11" s="26" customFormat="1" ht="39.75" customHeight="1" x14ac:dyDescent="0.2">
      <c r="A88" s="11">
        <v>75</v>
      </c>
      <c r="B88" s="65" t="s">
        <v>804</v>
      </c>
      <c r="C88" s="66" t="s">
        <v>805</v>
      </c>
      <c r="D88" s="66" t="s">
        <v>806</v>
      </c>
      <c r="E88" s="66" t="s">
        <v>807</v>
      </c>
      <c r="F88" s="66" t="s">
        <v>808</v>
      </c>
      <c r="G88" s="66"/>
      <c r="K88" s="67"/>
    </row>
    <row r="89" spans="1:11" s="26" customFormat="1" ht="39.75" customHeight="1" x14ac:dyDescent="0.2">
      <c r="A89" s="11">
        <v>76</v>
      </c>
      <c r="B89" s="65" t="s">
        <v>809</v>
      </c>
      <c r="C89" s="66" t="s">
        <v>810</v>
      </c>
      <c r="D89" s="66" t="s">
        <v>811</v>
      </c>
      <c r="E89" s="66" t="s">
        <v>812</v>
      </c>
      <c r="F89" s="66" t="s">
        <v>813</v>
      </c>
      <c r="G89" s="66"/>
      <c r="K89" s="67"/>
    </row>
    <row r="90" spans="1:11" s="26" customFormat="1" ht="39.75" customHeight="1" x14ac:dyDescent="0.2">
      <c r="A90" s="11">
        <v>77</v>
      </c>
      <c r="B90" s="65" t="s">
        <v>818</v>
      </c>
      <c r="C90" s="66" t="s">
        <v>819</v>
      </c>
      <c r="D90" s="66" t="s">
        <v>820</v>
      </c>
      <c r="E90" s="66"/>
      <c r="F90" s="66"/>
      <c r="G90" s="66"/>
      <c r="K90" s="67"/>
    </row>
    <row r="91" spans="1:11" s="26" customFormat="1" ht="39.75" customHeight="1" x14ac:dyDescent="0.2">
      <c r="A91" s="11">
        <v>78</v>
      </c>
      <c r="B91" s="65" t="s">
        <v>829</v>
      </c>
      <c r="C91" s="66" t="s">
        <v>830</v>
      </c>
      <c r="D91" s="66" t="s">
        <v>831</v>
      </c>
      <c r="E91" s="66" t="s">
        <v>832</v>
      </c>
      <c r="F91" s="66" t="s">
        <v>833</v>
      </c>
      <c r="G91" s="66"/>
      <c r="K91" s="67"/>
    </row>
    <row r="92" spans="1:11" s="26" customFormat="1" ht="39.75" customHeight="1" x14ac:dyDescent="0.2">
      <c r="A92" s="11">
        <v>79</v>
      </c>
      <c r="B92" s="65" t="s">
        <v>844</v>
      </c>
      <c r="C92" s="66" t="s">
        <v>845</v>
      </c>
      <c r="D92" s="66" t="s">
        <v>846</v>
      </c>
      <c r="E92" s="66"/>
      <c r="F92" s="66"/>
      <c r="G92" s="66"/>
      <c r="K92" s="67"/>
    </row>
    <row r="93" spans="1:11" s="26" customFormat="1" ht="39.75" customHeight="1" x14ac:dyDescent="0.2">
      <c r="A93" s="11">
        <v>80</v>
      </c>
      <c r="B93" s="65" t="s">
        <v>851</v>
      </c>
      <c r="C93" s="66" t="s">
        <v>852</v>
      </c>
      <c r="D93" s="66" t="s">
        <v>853</v>
      </c>
      <c r="E93" s="66"/>
      <c r="F93" s="66"/>
      <c r="G93" s="66"/>
      <c r="K93" s="67"/>
    </row>
    <row r="94" spans="1:11" s="26" customFormat="1" ht="39.75" customHeight="1" x14ac:dyDescent="0.2">
      <c r="A94" s="11">
        <v>81</v>
      </c>
      <c r="B94" s="65" t="s">
        <v>854</v>
      </c>
      <c r="C94" s="66" t="s">
        <v>855</v>
      </c>
      <c r="D94" s="66" t="s">
        <v>856</v>
      </c>
      <c r="E94" s="66"/>
      <c r="F94" s="66"/>
      <c r="G94" s="66"/>
      <c r="K94" s="67"/>
    </row>
    <row r="95" spans="1:11" s="26" customFormat="1" ht="39.75" customHeight="1" x14ac:dyDescent="0.2">
      <c r="A95" s="11">
        <v>82</v>
      </c>
      <c r="B95" s="65" t="s">
        <v>884</v>
      </c>
      <c r="C95" s="66" t="s">
        <v>885</v>
      </c>
      <c r="D95" s="66" t="s">
        <v>886</v>
      </c>
      <c r="E95" s="66" t="s">
        <v>887</v>
      </c>
      <c r="F95" s="66" t="s">
        <v>888</v>
      </c>
      <c r="G95" s="66"/>
      <c r="K95" s="67"/>
    </row>
    <row r="96" spans="1:11" s="26" customFormat="1" ht="63.75" x14ac:dyDescent="0.2">
      <c r="A96" s="11">
        <v>83</v>
      </c>
      <c r="B96" s="65" t="s">
        <v>889</v>
      </c>
      <c r="C96" s="66" t="s">
        <v>890</v>
      </c>
      <c r="D96" s="66" t="s">
        <v>891</v>
      </c>
      <c r="E96" s="66"/>
      <c r="F96" s="66"/>
      <c r="G96" s="66"/>
      <c r="K96" s="67"/>
    </row>
    <row r="97" spans="1:11" s="83" customFormat="1" ht="51.75" thickBot="1" x14ac:dyDescent="0.25">
      <c r="A97" s="82">
        <v>84</v>
      </c>
      <c r="B97" s="81" t="s">
        <v>895</v>
      </c>
      <c r="C97" s="84" t="s">
        <v>896</v>
      </c>
      <c r="D97" s="82" t="s">
        <v>897</v>
      </c>
      <c r="E97" s="82" t="s">
        <v>898</v>
      </c>
      <c r="F97" s="85"/>
      <c r="G97" s="85"/>
    </row>
    <row r="98" spans="1:11" s="48" customFormat="1" ht="36" customHeight="1" thickBot="1" x14ac:dyDescent="0.25">
      <c r="A98" s="87" t="s">
        <v>443</v>
      </c>
      <c r="B98" s="88"/>
      <c r="C98" s="88"/>
      <c r="D98" s="93"/>
      <c r="E98" s="93"/>
      <c r="F98" s="93"/>
      <c r="G98" s="94"/>
    </row>
    <row r="99" spans="1:11" s="26" customFormat="1" ht="63.75" x14ac:dyDescent="0.2">
      <c r="A99" s="64">
        <v>1</v>
      </c>
      <c r="B99" s="66" t="s">
        <v>258</v>
      </c>
      <c r="C99" s="66" t="s">
        <v>739</v>
      </c>
      <c r="D99" s="66" t="s">
        <v>740</v>
      </c>
      <c r="E99" s="66"/>
      <c r="F99" s="66" t="s">
        <v>741</v>
      </c>
      <c r="G99" s="66" t="s">
        <v>398</v>
      </c>
    </row>
    <row r="100" spans="1:11" s="26" customFormat="1" ht="39.75" customHeight="1" x14ac:dyDescent="0.2">
      <c r="A100" s="11">
        <v>2</v>
      </c>
      <c r="B100" s="11" t="s">
        <v>814</v>
      </c>
      <c r="C100" s="11" t="s">
        <v>815</v>
      </c>
      <c r="D100" s="11" t="s">
        <v>816</v>
      </c>
      <c r="E100" s="11"/>
      <c r="F100" s="11" t="s">
        <v>817</v>
      </c>
      <c r="G100" s="11"/>
    </row>
    <row r="101" spans="1:11" s="26" customFormat="1" ht="39.75" customHeight="1" thickBot="1" x14ac:dyDescent="0.25">
      <c r="A101" s="11">
        <v>3</v>
      </c>
      <c r="B101" s="11" t="s">
        <v>511</v>
      </c>
      <c r="C101" s="11" t="s">
        <v>512</v>
      </c>
      <c r="D101" s="11">
        <v>64.355069900000004</v>
      </c>
      <c r="E101" s="11" t="s">
        <v>513</v>
      </c>
      <c r="F101" s="11" t="s">
        <v>514</v>
      </c>
      <c r="G101" s="11" t="s">
        <v>515</v>
      </c>
    </row>
    <row r="102" spans="1:11" s="48" customFormat="1" ht="36" customHeight="1" thickBot="1" x14ac:dyDescent="0.25">
      <c r="A102" s="87" t="s">
        <v>444</v>
      </c>
      <c r="B102" s="88"/>
      <c r="C102" s="88"/>
      <c r="D102" s="88"/>
      <c r="E102" s="88"/>
      <c r="F102" s="88"/>
      <c r="G102" s="89"/>
    </row>
    <row r="103" spans="1:11" s="26" customFormat="1" ht="39.75" customHeight="1" x14ac:dyDescent="0.2">
      <c r="A103" s="11">
        <v>1</v>
      </c>
      <c r="B103" s="11" t="s">
        <v>254</v>
      </c>
      <c r="C103" s="11" t="s">
        <v>255</v>
      </c>
      <c r="D103" s="11" t="s">
        <v>256</v>
      </c>
      <c r="E103" s="11" t="s">
        <v>257</v>
      </c>
      <c r="F103" s="11" t="s">
        <v>494</v>
      </c>
      <c r="G103" s="11"/>
    </row>
    <row r="104" spans="1:11" s="26" customFormat="1" ht="114.75" x14ac:dyDescent="0.2">
      <c r="A104" s="64">
        <v>2</v>
      </c>
      <c r="B104" s="66" t="s">
        <v>258</v>
      </c>
      <c r="C104" s="66" t="s">
        <v>742</v>
      </c>
      <c r="D104" s="66" t="s">
        <v>743</v>
      </c>
      <c r="E104" s="66"/>
      <c r="F104" s="68" t="s">
        <v>744</v>
      </c>
      <c r="G104" s="66"/>
    </row>
    <row r="105" spans="1:11" s="26" customFormat="1" ht="39.75" customHeight="1" x14ac:dyDescent="0.2">
      <c r="A105" s="11">
        <v>3</v>
      </c>
      <c r="B105" s="11" t="s">
        <v>617</v>
      </c>
      <c r="C105" s="11" t="s">
        <v>618</v>
      </c>
      <c r="D105" s="11" t="s">
        <v>619</v>
      </c>
      <c r="E105" s="11" t="s">
        <v>620</v>
      </c>
      <c r="F105" s="11" t="s">
        <v>621</v>
      </c>
      <c r="G105" s="11"/>
    </row>
    <row r="106" spans="1:11" s="26" customFormat="1" ht="39.75" customHeight="1" x14ac:dyDescent="0.2">
      <c r="A106" s="64">
        <v>4</v>
      </c>
      <c r="B106" s="65" t="s">
        <v>745</v>
      </c>
      <c r="C106" s="66" t="s">
        <v>746</v>
      </c>
      <c r="D106" s="66" t="s">
        <v>747</v>
      </c>
      <c r="E106" s="66" t="s">
        <v>748</v>
      </c>
      <c r="F106" s="66" t="s">
        <v>749</v>
      </c>
      <c r="G106" s="66"/>
      <c r="K106" s="67"/>
    </row>
    <row r="107" spans="1:11" s="26" customFormat="1" ht="39.75" customHeight="1" thickBot="1" x14ac:dyDescent="0.25">
      <c r="A107" s="64">
        <v>5</v>
      </c>
      <c r="B107" s="65" t="s">
        <v>821</v>
      </c>
      <c r="C107" s="66" t="s">
        <v>822</v>
      </c>
      <c r="D107" s="66" t="s">
        <v>823</v>
      </c>
      <c r="E107" s="66"/>
      <c r="F107" s="66"/>
      <c r="G107" s="66"/>
      <c r="K107" s="67"/>
    </row>
    <row r="108" spans="1:11" s="48" customFormat="1" ht="36" customHeight="1" thickBot="1" x14ac:dyDescent="0.25">
      <c r="A108" s="87" t="s">
        <v>445</v>
      </c>
      <c r="B108" s="88"/>
      <c r="C108" s="88"/>
      <c r="D108" s="88"/>
      <c r="E108" s="88"/>
      <c r="F108" s="88"/>
      <c r="G108" s="89"/>
    </row>
    <row r="109" spans="1:11" s="26" customFormat="1" ht="39.75" customHeight="1" x14ac:dyDescent="0.2">
      <c r="A109" s="11">
        <v>1</v>
      </c>
      <c r="B109" s="11" t="s">
        <v>213</v>
      </c>
      <c r="C109" s="11" t="s">
        <v>214</v>
      </c>
      <c r="D109" s="11" t="s">
        <v>215</v>
      </c>
      <c r="E109" s="11" t="s">
        <v>216</v>
      </c>
      <c r="F109" s="11"/>
      <c r="G109" s="11"/>
    </row>
    <row r="110" spans="1:11" s="26" customFormat="1" ht="39.75" customHeight="1" x14ac:dyDescent="0.2">
      <c r="A110" s="11">
        <v>2</v>
      </c>
      <c r="B110" s="11" t="s">
        <v>217</v>
      </c>
      <c r="C110" s="11" t="s">
        <v>218</v>
      </c>
      <c r="D110" s="11" t="s">
        <v>219</v>
      </c>
      <c r="E110" s="11" t="s">
        <v>220</v>
      </c>
      <c r="F110" s="11"/>
      <c r="G110" s="11"/>
    </row>
    <row r="111" spans="1:11" s="26" customFormat="1" ht="39.75" customHeight="1" x14ac:dyDescent="0.2">
      <c r="A111" s="11">
        <v>3</v>
      </c>
      <c r="B111" s="11" t="s">
        <v>221</v>
      </c>
      <c r="C111" s="11" t="s">
        <v>222</v>
      </c>
      <c r="D111" s="11" t="s">
        <v>223</v>
      </c>
      <c r="E111" s="11" t="s">
        <v>224</v>
      </c>
      <c r="F111" s="11"/>
      <c r="G111" s="11" t="s">
        <v>342</v>
      </c>
    </row>
    <row r="112" spans="1:11" s="26" customFormat="1" ht="39.75" customHeight="1" x14ac:dyDescent="0.2">
      <c r="A112" s="11">
        <v>4</v>
      </c>
      <c r="B112" s="11" t="s">
        <v>225</v>
      </c>
      <c r="C112" s="11" t="s">
        <v>226</v>
      </c>
      <c r="D112" s="11" t="s">
        <v>227</v>
      </c>
      <c r="E112" s="11" t="s">
        <v>228</v>
      </c>
      <c r="F112" s="11"/>
      <c r="G112" s="11"/>
    </row>
    <row r="113" spans="1:7" s="26" customFormat="1" ht="39.75" customHeight="1" x14ac:dyDescent="0.2">
      <c r="A113" s="11">
        <v>5</v>
      </c>
      <c r="B113" s="11" t="s">
        <v>229</v>
      </c>
      <c r="C113" s="11" t="s">
        <v>230</v>
      </c>
      <c r="D113" s="11" t="s">
        <v>231</v>
      </c>
      <c r="E113" s="11" t="s">
        <v>132</v>
      </c>
      <c r="F113" s="11"/>
      <c r="G113" s="11" t="s">
        <v>387</v>
      </c>
    </row>
    <row r="114" spans="1:7" s="27" customFormat="1" ht="39.75" customHeight="1" thickBot="1" x14ac:dyDescent="0.25">
      <c r="A114" s="11">
        <v>6</v>
      </c>
      <c r="B114" s="11" t="s">
        <v>503</v>
      </c>
      <c r="C114" s="11" t="s">
        <v>504</v>
      </c>
      <c r="D114" s="11" t="s">
        <v>505</v>
      </c>
      <c r="E114" s="11" t="s">
        <v>506</v>
      </c>
      <c r="F114" s="11" t="s">
        <v>507</v>
      </c>
      <c r="G114" s="11"/>
    </row>
    <row r="115" spans="1:7" s="50" customFormat="1" ht="30" customHeight="1" thickBot="1" x14ac:dyDescent="0.25">
      <c r="A115" s="90" t="s">
        <v>446</v>
      </c>
      <c r="B115" s="91"/>
      <c r="C115" s="91"/>
      <c r="D115" s="91"/>
      <c r="E115" s="91"/>
      <c r="F115" s="91"/>
      <c r="G115" s="92"/>
    </row>
    <row r="116" spans="1:7" s="48" customFormat="1" ht="36" customHeight="1" thickBot="1" x14ac:dyDescent="0.25">
      <c r="A116" s="87" t="s">
        <v>848</v>
      </c>
      <c r="B116" s="88"/>
      <c r="C116" s="88"/>
      <c r="D116" s="88"/>
      <c r="E116" s="88"/>
      <c r="F116" s="88"/>
      <c r="G116" s="89"/>
    </row>
    <row r="117" spans="1:7" ht="25.5" x14ac:dyDescent="0.2">
      <c r="A117" s="11">
        <v>1</v>
      </c>
      <c r="B117" s="11" t="s">
        <v>717</v>
      </c>
      <c r="C117" s="11" t="s">
        <v>245</v>
      </c>
      <c r="D117" s="11" t="s">
        <v>246</v>
      </c>
      <c r="E117" s="11" t="s">
        <v>247</v>
      </c>
      <c r="F117" s="11" t="s">
        <v>492</v>
      </c>
      <c r="G117" s="11"/>
    </row>
    <row r="118" spans="1:7" ht="26.25" thickBot="1" x14ac:dyDescent="0.25">
      <c r="A118" s="11">
        <v>2</v>
      </c>
      <c r="B118" s="11" t="s">
        <v>718</v>
      </c>
      <c r="C118" s="11" t="s">
        <v>248</v>
      </c>
      <c r="D118" s="11" t="s">
        <v>249</v>
      </c>
      <c r="E118" s="11" t="s">
        <v>250</v>
      </c>
      <c r="F118" s="11" t="s">
        <v>493</v>
      </c>
      <c r="G118" s="11"/>
    </row>
    <row r="119" spans="1:7" s="48" customFormat="1" ht="36" customHeight="1" thickBot="1" x14ac:dyDescent="0.25">
      <c r="A119" s="87" t="s">
        <v>457</v>
      </c>
      <c r="B119" s="88"/>
      <c r="C119" s="88"/>
      <c r="D119" s="88"/>
      <c r="E119" s="88"/>
      <c r="F119" s="88"/>
      <c r="G119" s="89"/>
    </row>
    <row r="120" spans="1:7" s="25" customFormat="1" ht="36" customHeight="1" thickBot="1" x14ac:dyDescent="0.25">
      <c r="A120" s="11">
        <v>1</v>
      </c>
      <c r="B120" s="11" t="s">
        <v>299</v>
      </c>
      <c r="C120" s="11" t="s">
        <v>300</v>
      </c>
      <c r="D120" s="11" t="s">
        <v>301</v>
      </c>
      <c r="E120" s="11" t="s">
        <v>302</v>
      </c>
      <c r="F120" s="11" t="s">
        <v>394</v>
      </c>
      <c r="G120" s="11"/>
    </row>
    <row r="121" spans="1:7" s="59" customFormat="1" ht="36" customHeight="1" thickBot="1" x14ac:dyDescent="0.25">
      <c r="A121" s="58" t="s">
        <v>710</v>
      </c>
      <c r="B121" s="60"/>
      <c r="C121" s="60"/>
      <c r="D121" s="60"/>
      <c r="E121" s="60"/>
      <c r="F121" s="60"/>
      <c r="G121" s="61"/>
    </row>
    <row r="122" spans="1:7" s="25" customFormat="1" ht="36" customHeight="1" thickBot="1" x14ac:dyDescent="0.25">
      <c r="A122" s="11">
        <v>1</v>
      </c>
      <c r="B122" s="11" t="s">
        <v>707</v>
      </c>
      <c r="C122" s="11" t="s">
        <v>708</v>
      </c>
      <c r="D122" s="11" t="s">
        <v>709</v>
      </c>
      <c r="E122" s="11"/>
      <c r="F122" s="11"/>
      <c r="G122" s="11"/>
    </row>
    <row r="123" spans="1:7" s="50" customFormat="1" ht="30" customHeight="1" thickBot="1" x14ac:dyDescent="0.25">
      <c r="A123" s="90" t="s">
        <v>448</v>
      </c>
      <c r="B123" s="91"/>
      <c r="C123" s="91"/>
      <c r="D123" s="91"/>
      <c r="E123" s="91"/>
      <c r="F123" s="91"/>
      <c r="G123" s="92"/>
    </row>
    <row r="124" spans="1:7" s="48" customFormat="1" ht="36" customHeight="1" thickBot="1" x14ac:dyDescent="0.25">
      <c r="A124" s="87" t="s">
        <v>449</v>
      </c>
      <c r="B124" s="88"/>
      <c r="C124" s="88"/>
      <c r="D124" s="88"/>
      <c r="E124" s="88"/>
      <c r="F124" s="88"/>
      <c r="G124" s="89"/>
    </row>
    <row r="125" spans="1:7" s="26" customFormat="1" ht="39.75" customHeight="1" x14ac:dyDescent="0.2">
      <c r="A125" s="11">
        <v>1</v>
      </c>
      <c r="B125" s="11" t="s">
        <v>232</v>
      </c>
      <c r="C125" s="11" t="s">
        <v>233</v>
      </c>
      <c r="D125" s="11">
        <v>5112222055</v>
      </c>
      <c r="E125" s="11" t="s">
        <v>234</v>
      </c>
      <c r="F125" s="11" t="s">
        <v>489</v>
      </c>
      <c r="G125" s="11"/>
    </row>
    <row r="126" spans="1:7" s="26" customFormat="1" ht="39.75" customHeight="1" x14ac:dyDescent="0.2">
      <c r="A126" s="11">
        <v>2</v>
      </c>
      <c r="B126" s="11" t="s">
        <v>874</v>
      </c>
      <c r="C126" s="11" t="s">
        <v>235</v>
      </c>
      <c r="D126" s="11" t="s">
        <v>236</v>
      </c>
      <c r="E126" s="11" t="s">
        <v>237</v>
      </c>
      <c r="F126" s="11" t="s">
        <v>388</v>
      </c>
      <c r="G126" s="11" t="s">
        <v>389</v>
      </c>
    </row>
    <row r="127" spans="1:7" s="26" customFormat="1" ht="39.75" customHeight="1" x14ac:dyDescent="0.2">
      <c r="A127" s="11">
        <v>3</v>
      </c>
      <c r="B127" s="11" t="s">
        <v>238</v>
      </c>
      <c r="C127" s="11" t="s">
        <v>239</v>
      </c>
      <c r="D127" s="11" t="s">
        <v>240</v>
      </c>
      <c r="E127" s="11" t="s">
        <v>241</v>
      </c>
      <c r="F127" s="11" t="s">
        <v>490</v>
      </c>
      <c r="G127" s="11" t="s">
        <v>390</v>
      </c>
    </row>
    <row r="128" spans="1:7" s="26" customFormat="1" ht="39" customHeight="1" x14ac:dyDescent="0.2">
      <c r="A128" s="11">
        <v>4</v>
      </c>
      <c r="B128" s="11" t="s">
        <v>334</v>
      </c>
      <c r="C128" s="11" t="s">
        <v>502</v>
      </c>
      <c r="D128" s="11" t="s">
        <v>332</v>
      </c>
      <c r="E128" s="11" t="s">
        <v>333</v>
      </c>
      <c r="F128" s="11" t="s">
        <v>491</v>
      </c>
      <c r="G128" s="11"/>
    </row>
    <row r="129" spans="1:7" s="26" customFormat="1" ht="39" customHeight="1" thickBot="1" x14ac:dyDescent="0.25">
      <c r="A129" s="11">
        <v>5</v>
      </c>
      <c r="B129" s="11" t="s">
        <v>790</v>
      </c>
      <c r="C129" s="11" t="s">
        <v>791</v>
      </c>
      <c r="D129" s="11" t="s">
        <v>792</v>
      </c>
      <c r="E129" s="11"/>
      <c r="F129" s="11"/>
      <c r="G129" s="11"/>
    </row>
    <row r="130" spans="1:7" s="48" customFormat="1" ht="36" customHeight="1" thickBot="1" x14ac:dyDescent="0.25">
      <c r="A130" s="87" t="s">
        <v>450</v>
      </c>
      <c r="B130" s="88"/>
      <c r="C130" s="88"/>
      <c r="D130" s="88"/>
      <c r="E130" s="88"/>
      <c r="F130" s="88"/>
      <c r="G130" s="89"/>
    </row>
    <row r="131" spans="1:7" s="26" customFormat="1" ht="45" customHeight="1" x14ac:dyDescent="0.2">
      <c r="A131" s="11">
        <v>1</v>
      </c>
      <c r="B131" s="11" t="s">
        <v>242</v>
      </c>
      <c r="C131" s="11" t="s">
        <v>670</v>
      </c>
      <c r="D131" s="11" t="s">
        <v>243</v>
      </c>
      <c r="E131" s="11" t="s">
        <v>244</v>
      </c>
      <c r="F131" s="11"/>
      <c r="G131" s="11"/>
    </row>
    <row r="132" spans="1:7" s="26" customFormat="1" ht="45" customHeight="1" thickBot="1" x14ac:dyDescent="0.25">
      <c r="A132" s="11">
        <v>2</v>
      </c>
      <c r="B132" s="11" t="s">
        <v>576</v>
      </c>
      <c r="C132" s="11" t="s">
        <v>577</v>
      </c>
      <c r="D132" s="11" t="s">
        <v>578</v>
      </c>
      <c r="E132" s="11" t="s">
        <v>579</v>
      </c>
      <c r="F132" s="11" t="s">
        <v>580</v>
      </c>
      <c r="G132" s="11"/>
    </row>
    <row r="133" spans="1:7" s="48" customFormat="1" ht="36" customHeight="1" thickBot="1" x14ac:dyDescent="0.25">
      <c r="A133" s="87" t="s">
        <v>521</v>
      </c>
      <c r="B133" s="88"/>
      <c r="C133" s="88"/>
      <c r="D133" s="88"/>
      <c r="E133" s="88"/>
      <c r="F133" s="88"/>
      <c r="G133" s="89"/>
    </row>
    <row r="134" spans="1:7" s="25" customFormat="1" ht="36" customHeight="1" x14ac:dyDescent="0.2">
      <c r="A134" s="11">
        <v>1</v>
      </c>
      <c r="B134" s="11" t="s">
        <v>263</v>
      </c>
      <c r="C134" s="11" t="s">
        <v>264</v>
      </c>
      <c r="D134" s="11" t="s">
        <v>265</v>
      </c>
      <c r="E134" s="11" t="s">
        <v>266</v>
      </c>
      <c r="F134" s="11" t="s">
        <v>392</v>
      </c>
      <c r="G134" s="11"/>
    </row>
    <row r="135" spans="1:7" s="26" customFormat="1" ht="45" customHeight="1" x14ac:dyDescent="0.2">
      <c r="A135" s="11">
        <v>2</v>
      </c>
      <c r="B135" s="11" t="s">
        <v>317</v>
      </c>
      <c r="C135" s="11" t="s">
        <v>315</v>
      </c>
      <c r="D135" s="11" t="s">
        <v>316</v>
      </c>
      <c r="E135" s="11" t="s">
        <v>318</v>
      </c>
      <c r="F135" s="11" t="s">
        <v>496</v>
      </c>
      <c r="G135" s="11"/>
    </row>
    <row r="136" spans="1:7" s="26" customFormat="1" ht="72" customHeight="1" x14ac:dyDescent="0.2">
      <c r="A136" s="11">
        <v>3</v>
      </c>
      <c r="B136" s="11" t="s">
        <v>434</v>
      </c>
      <c r="C136" s="11" t="s">
        <v>432</v>
      </c>
      <c r="D136" s="11" t="s">
        <v>429</v>
      </c>
      <c r="E136" s="11" t="s">
        <v>431</v>
      </c>
      <c r="F136" s="11" t="s">
        <v>430</v>
      </c>
      <c r="G136" s="11"/>
    </row>
    <row r="137" spans="1:7" s="26" customFormat="1" ht="43.5" customHeight="1" x14ac:dyDescent="0.2">
      <c r="A137" s="11">
        <v>4</v>
      </c>
      <c r="B137" s="11" t="s">
        <v>847</v>
      </c>
      <c r="C137" s="11" t="s">
        <v>519</v>
      </c>
      <c r="D137" s="11" t="s">
        <v>520</v>
      </c>
      <c r="E137" s="11"/>
      <c r="F137" s="11"/>
      <c r="G137" s="11"/>
    </row>
    <row r="138" spans="1:7" s="26" customFormat="1" ht="43.5" customHeight="1" thickBot="1" x14ac:dyDescent="0.25">
      <c r="A138" s="11">
        <v>5</v>
      </c>
      <c r="B138" s="11" t="s">
        <v>726</v>
      </c>
      <c r="C138" s="11" t="s">
        <v>727</v>
      </c>
      <c r="D138" s="11" t="s">
        <v>728</v>
      </c>
      <c r="E138" s="11"/>
      <c r="F138" s="11"/>
      <c r="G138" s="11"/>
    </row>
    <row r="139" spans="1:7" s="26" customFormat="1" ht="39" customHeight="1" thickBot="1" x14ac:dyDescent="0.25">
      <c r="A139" s="90" t="s">
        <v>451</v>
      </c>
      <c r="B139" s="91"/>
      <c r="C139" s="91"/>
      <c r="D139" s="91"/>
      <c r="E139" s="91"/>
      <c r="F139" s="91"/>
      <c r="G139" s="92"/>
    </row>
    <row r="140" spans="1:7" s="48" customFormat="1" ht="36" customHeight="1" thickBot="1" x14ac:dyDescent="0.25">
      <c r="A140" s="87" t="s">
        <v>610</v>
      </c>
      <c r="B140" s="88"/>
      <c r="C140" s="88"/>
      <c r="D140" s="88"/>
      <c r="E140" s="88"/>
      <c r="F140" s="88"/>
      <c r="G140" s="89"/>
    </row>
    <row r="141" spans="1:7" s="26" customFormat="1" ht="69" customHeight="1" thickBot="1" x14ac:dyDescent="0.25">
      <c r="A141" s="11">
        <v>1</v>
      </c>
      <c r="B141" s="11" t="s">
        <v>572</v>
      </c>
      <c r="C141" s="11" t="s">
        <v>251</v>
      </c>
      <c r="D141" s="11" t="s">
        <v>252</v>
      </c>
      <c r="E141" s="11" t="s">
        <v>253</v>
      </c>
      <c r="F141" s="11" t="s">
        <v>391</v>
      </c>
      <c r="G141" s="11"/>
    </row>
    <row r="142" spans="1:7" s="26" customFormat="1" ht="39" customHeight="1" thickBot="1" x14ac:dyDescent="0.25">
      <c r="A142" s="90" t="s">
        <v>452</v>
      </c>
      <c r="B142" s="91"/>
      <c r="C142" s="91"/>
      <c r="D142" s="91"/>
      <c r="E142" s="91"/>
      <c r="F142" s="91"/>
      <c r="G142" s="92"/>
    </row>
    <row r="143" spans="1:7" s="48" customFormat="1" ht="36" customHeight="1" thickBot="1" x14ac:dyDescent="0.25">
      <c r="A143" s="87" t="s">
        <v>607</v>
      </c>
      <c r="B143" s="88"/>
      <c r="C143" s="88"/>
      <c r="D143" s="88"/>
      <c r="E143" s="88"/>
      <c r="F143" s="88"/>
      <c r="G143" s="89"/>
    </row>
    <row r="144" spans="1:7" s="26" customFormat="1" ht="60.75" customHeight="1" x14ac:dyDescent="0.2">
      <c r="A144" s="11">
        <v>1</v>
      </c>
      <c r="B144" s="11" t="s">
        <v>267</v>
      </c>
      <c r="C144" s="11" t="s">
        <v>268</v>
      </c>
      <c r="D144" s="41" t="s">
        <v>596</v>
      </c>
      <c r="E144" s="11" t="s">
        <v>270</v>
      </c>
      <c r="F144" s="11"/>
      <c r="G144" s="11"/>
    </row>
    <row r="145" spans="1:7" s="26" customFormat="1" ht="45" customHeight="1" thickBot="1" x14ac:dyDescent="0.25">
      <c r="A145" s="11">
        <v>2</v>
      </c>
      <c r="B145" s="11" t="s">
        <v>283</v>
      </c>
      <c r="C145" s="11" t="s">
        <v>284</v>
      </c>
      <c r="D145" s="41" t="s">
        <v>285</v>
      </c>
      <c r="E145" s="11" t="s">
        <v>286</v>
      </c>
      <c r="F145" s="11" t="s">
        <v>393</v>
      </c>
      <c r="G145" s="11"/>
    </row>
    <row r="146" spans="1:7" s="48" customFormat="1" ht="36" customHeight="1" thickBot="1" x14ac:dyDescent="0.25">
      <c r="A146" s="87" t="s">
        <v>583</v>
      </c>
      <c r="B146" s="88"/>
      <c r="C146" s="88"/>
      <c r="D146" s="88"/>
      <c r="E146" s="88"/>
      <c r="F146" s="88"/>
      <c r="G146" s="89"/>
    </row>
    <row r="147" spans="1:7" s="26" customFormat="1" ht="45" customHeight="1" thickBot="1" x14ac:dyDescent="0.25">
      <c r="A147" s="11">
        <v>1</v>
      </c>
      <c r="B147" s="11" t="s">
        <v>585</v>
      </c>
      <c r="C147" s="11" t="s">
        <v>584</v>
      </c>
      <c r="D147" s="41" t="s">
        <v>586</v>
      </c>
      <c r="E147" s="11"/>
      <c r="F147" s="11"/>
      <c r="G147" s="11"/>
    </row>
    <row r="148" spans="1:7" s="48" customFormat="1" ht="36" customHeight="1" thickBot="1" x14ac:dyDescent="0.25">
      <c r="A148" s="87" t="s">
        <v>622</v>
      </c>
      <c r="B148" s="88"/>
      <c r="C148" s="88"/>
      <c r="D148" s="88"/>
      <c r="E148" s="88"/>
      <c r="F148" s="88"/>
      <c r="G148" s="89"/>
    </row>
    <row r="149" spans="1:7" s="26" customFormat="1" ht="39.75" customHeight="1" thickBot="1" x14ac:dyDescent="0.25">
      <c r="A149" s="11">
        <v>2</v>
      </c>
      <c r="B149" s="11" t="s">
        <v>695</v>
      </c>
      <c r="C149" s="11" t="s">
        <v>696</v>
      </c>
      <c r="D149" s="11" t="s">
        <v>697</v>
      </c>
      <c r="E149" s="11"/>
      <c r="F149" s="11" t="s">
        <v>698</v>
      </c>
      <c r="G149" s="11"/>
    </row>
    <row r="150" spans="1:7" s="26" customFormat="1" ht="39" customHeight="1" thickBot="1" x14ac:dyDescent="0.25">
      <c r="A150" s="90" t="s">
        <v>454</v>
      </c>
      <c r="B150" s="91"/>
      <c r="C150" s="91"/>
      <c r="D150" s="91"/>
      <c r="E150" s="91"/>
      <c r="F150" s="91"/>
      <c r="G150" s="92"/>
    </row>
    <row r="151" spans="1:7" s="48" customFormat="1" ht="36" customHeight="1" thickBot="1" x14ac:dyDescent="0.25">
      <c r="A151" s="87" t="s">
        <v>455</v>
      </c>
      <c r="B151" s="88"/>
      <c r="C151" s="88"/>
      <c r="D151" s="88"/>
      <c r="E151" s="88"/>
      <c r="F151" s="88"/>
      <c r="G151" s="89"/>
    </row>
    <row r="152" spans="1:7" s="27" customFormat="1" ht="39.75" customHeight="1" x14ac:dyDescent="0.2">
      <c r="A152" s="17">
        <v>1</v>
      </c>
      <c r="B152" s="17" t="s">
        <v>523</v>
      </c>
      <c r="C152" s="17" t="s">
        <v>158</v>
      </c>
      <c r="D152" s="43" t="s">
        <v>159</v>
      </c>
      <c r="E152" s="17" t="s">
        <v>160</v>
      </c>
      <c r="F152" s="17" t="s">
        <v>477</v>
      </c>
      <c r="G152" s="17"/>
    </row>
    <row r="153" spans="1:7" s="27" customFormat="1" ht="39.75" customHeight="1" x14ac:dyDescent="0.2">
      <c r="A153" s="17">
        <v>2</v>
      </c>
      <c r="B153" s="17" t="s">
        <v>335</v>
      </c>
      <c r="C153" s="17" t="s">
        <v>161</v>
      </c>
      <c r="D153" s="43" t="s">
        <v>162</v>
      </c>
      <c r="E153" s="17" t="s">
        <v>163</v>
      </c>
      <c r="F153" s="17" t="s">
        <v>478</v>
      </c>
      <c r="G153" s="17"/>
    </row>
    <row r="154" spans="1:7" s="26" customFormat="1" ht="39.75" customHeight="1" x14ac:dyDescent="0.2">
      <c r="A154" s="17">
        <v>3</v>
      </c>
      <c r="B154" s="17" t="s">
        <v>164</v>
      </c>
      <c r="C154" s="17" t="s">
        <v>165</v>
      </c>
      <c r="D154" s="43" t="s">
        <v>592</v>
      </c>
      <c r="E154" s="17" t="s">
        <v>167</v>
      </c>
      <c r="F154" s="17" t="s">
        <v>379</v>
      </c>
      <c r="G154" s="17" t="s">
        <v>380</v>
      </c>
    </row>
    <row r="155" spans="1:7" s="15" customFormat="1" ht="48" customHeight="1" x14ac:dyDescent="0.2">
      <c r="A155" s="17">
        <v>4</v>
      </c>
      <c r="B155" s="17" t="s">
        <v>878</v>
      </c>
      <c r="C155" s="17" t="s">
        <v>168</v>
      </c>
      <c r="D155" s="17" t="s">
        <v>169</v>
      </c>
      <c r="E155" s="17" t="s">
        <v>170</v>
      </c>
      <c r="F155" s="16"/>
    </row>
    <row r="156" spans="1:7" s="26" customFormat="1" ht="39.75" customHeight="1" x14ac:dyDescent="0.2">
      <c r="A156" s="17">
        <v>5</v>
      </c>
      <c r="B156" s="17" t="s">
        <v>171</v>
      </c>
      <c r="C156" s="17" t="s">
        <v>172</v>
      </c>
      <c r="D156" s="43" t="s">
        <v>597</v>
      </c>
      <c r="E156" s="17" t="s">
        <v>174</v>
      </c>
      <c r="F156" s="17" t="s">
        <v>479</v>
      </c>
      <c r="G156" s="17"/>
    </row>
    <row r="157" spans="1:7" s="26" customFormat="1" ht="39.75" customHeight="1" x14ac:dyDescent="0.2">
      <c r="A157" s="17">
        <v>6</v>
      </c>
      <c r="B157" s="17" t="s">
        <v>175</v>
      </c>
      <c r="C157" s="17" t="s">
        <v>176</v>
      </c>
      <c r="D157" s="43" t="s">
        <v>180</v>
      </c>
      <c r="E157" s="17"/>
      <c r="F157" s="17" t="s">
        <v>480</v>
      </c>
      <c r="G157" s="17"/>
    </row>
    <row r="158" spans="1:7" s="26" customFormat="1" ht="39.75" customHeight="1" x14ac:dyDescent="0.2">
      <c r="A158" s="17">
        <v>7</v>
      </c>
      <c r="B158" s="17" t="s">
        <v>178</v>
      </c>
      <c r="C158" s="17" t="s">
        <v>179</v>
      </c>
      <c r="D158" s="43" t="s">
        <v>177</v>
      </c>
      <c r="E158" s="17" t="s">
        <v>181</v>
      </c>
      <c r="F158" s="17" t="s">
        <v>381</v>
      </c>
      <c r="G158" s="17" t="s">
        <v>342</v>
      </c>
    </row>
    <row r="159" spans="1:7" s="26" customFormat="1" ht="39.75" customHeight="1" x14ac:dyDescent="0.2">
      <c r="A159" s="17">
        <v>8</v>
      </c>
      <c r="B159" s="17" t="s">
        <v>182</v>
      </c>
      <c r="C159" s="17" t="s">
        <v>183</v>
      </c>
      <c r="D159" s="43" t="s">
        <v>593</v>
      </c>
      <c r="E159" s="17" t="s">
        <v>48</v>
      </c>
      <c r="F159" s="17"/>
      <c r="G159" s="17"/>
    </row>
    <row r="160" spans="1:7" s="15" customFormat="1" ht="48" customHeight="1" x14ac:dyDescent="0.2">
      <c r="A160" s="17">
        <v>9</v>
      </c>
      <c r="B160" s="17" t="s">
        <v>879</v>
      </c>
      <c r="C160" s="17" t="s">
        <v>185</v>
      </c>
      <c r="D160" s="17" t="s">
        <v>3</v>
      </c>
      <c r="E160" s="17" t="s">
        <v>186</v>
      </c>
      <c r="F160" s="16"/>
    </row>
    <row r="161" spans="1:7" s="26" customFormat="1" ht="39.75" customHeight="1" x14ac:dyDescent="0.2">
      <c r="A161" s="17">
        <v>10</v>
      </c>
      <c r="B161" s="17" t="s">
        <v>187</v>
      </c>
      <c r="C161" s="17" t="s">
        <v>188</v>
      </c>
      <c r="D161" s="43" t="s">
        <v>587</v>
      </c>
      <c r="E161" s="17" t="s">
        <v>190</v>
      </c>
      <c r="F161" s="17" t="s">
        <v>481</v>
      </c>
      <c r="G161" s="17" t="s">
        <v>382</v>
      </c>
    </row>
    <row r="162" spans="1:7" s="26" customFormat="1" ht="39.75" customHeight="1" x14ac:dyDescent="0.2">
      <c r="A162" s="17">
        <v>11</v>
      </c>
      <c r="B162" s="17" t="s">
        <v>552</v>
      </c>
      <c r="C162" s="17" t="s">
        <v>679</v>
      </c>
      <c r="D162" s="43" t="s">
        <v>191</v>
      </c>
      <c r="E162" s="17" t="s">
        <v>192</v>
      </c>
      <c r="F162" s="17" t="s">
        <v>383</v>
      </c>
      <c r="G162" s="17" t="s">
        <v>384</v>
      </c>
    </row>
    <row r="163" spans="1:7" s="27" customFormat="1" ht="60.75" customHeight="1" x14ac:dyDescent="0.2">
      <c r="A163" s="17">
        <v>12</v>
      </c>
      <c r="B163" s="38" t="s">
        <v>647</v>
      </c>
      <c r="C163" s="17" t="s">
        <v>680</v>
      </c>
      <c r="D163" s="43"/>
      <c r="E163" s="17"/>
      <c r="F163" s="17"/>
      <c r="G163" s="17"/>
    </row>
    <row r="164" spans="1:7" s="26" customFormat="1" ht="39.75" customHeight="1" x14ac:dyDescent="0.2">
      <c r="A164" s="17">
        <v>13</v>
      </c>
      <c r="B164" s="17" t="s">
        <v>553</v>
      </c>
      <c r="C164" s="17" t="s">
        <v>193</v>
      </c>
      <c r="D164" s="43" t="s">
        <v>601</v>
      </c>
      <c r="E164" s="17" t="s">
        <v>195</v>
      </c>
      <c r="F164" s="17" t="s">
        <v>482</v>
      </c>
      <c r="G164" s="17"/>
    </row>
    <row r="165" spans="1:7" s="26" customFormat="1" ht="39.75" customHeight="1" x14ac:dyDescent="0.2">
      <c r="A165" s="17">
        <v>14</v>
      </c>
      <c r="B165" s="17" t="s">
        <v>554</v>
      </c>
      <c r="C165" s="17" t="s">
        <v>197</v>
      </c>
      <c r="D165" s="43" t="s">
        <v>588</v>
      </c>
      <c r="E165" s="17"/>
      <c r="F165" s="17" t="s">
        <v>483</v>
      </c>
      <c r="G165" s="17" t="s">
        <v>385</v>
      </c>
    </row>
    <row r="166" spans="1:7" s="26" customFormat="1" ht="39.75" customHeight="1" x14ac:dyDescent="0.2">
      <c r="A166" s="17">
        <v>15</v>
      </c>
      <c r="B166" s="38" t="s">
        <v>660</v>
      </c>
      <c r="C166" s="17" t="s">
        <v>661</v>
      </c>
      <c r="D166" s="43" t="s">
        <v>662</v>
      </c>
      <c r="E166" s="17"/>
      <c r="F166" s="17"/>
      <c r="G166" s="17"/>
    </row>
    <row r="167" spans="1:7" s="26" customFormat="1" ht="39.75" customHeight="1" x14ac:dyDescent="0.2">
      <c r="A167" s="17">
        <v>16</v>
      </c>
      <c r="B167" s="17" t="s">
        <v>555</v>
      </c>
      <c r="C167" s="17" t="s">
        <v>199</v>
      </c>
      <c r="D167" s="43" t="s">
        <v>200</v>
      </c>
      <c r="E167" s="17" t="s">
        <v>201</v>
      </c>
      <c r="F167" s="17" t="s">
        <v>484</v>
      </c>
      <c r="G167" s="17" t="s">
        <v>386</v>
      </c>
    </row>
    <row r="168" spans="1:7" s="26" customFormat="1" ht="39.75" customHeight="1" x14ac:dyDescent="0.2">
      <c r="A168" s="17">
        <v>17</v>
      </c>
      <c r="B168" s="17" t="s">
        <v>202</v>
      </c>
      <c r="C168" s="17" t="s">
        <v>892</v>
      </c>
      <c r="D168" s="43" t="s">
        <v>589</v>
      </c>
      <c r="E168" s="17" t="s">
        <v>204</v>
      </c>
      <c r="F168" s="17"/>
      <c r="G168" s="17"/>
    </row>
    <row r="169" spans="1:7" s="27" customFormat="1" ht="39.75" customHeight="1" x14ac:dyDescent="0.2">
      <c r="A169" s="17">
        <v>18</v>
      </c>
      <c r="B169" s="17" t="s">
        <v>205</v>
      </c>
      <c r="C169" s="17" t="s">
        <v>206</v>
      </c>
      <c r="D169" s="43" t="s">
        <v>598</v>
      </c>
      <c r="E169" s="17" t="s">
        <v>208</v>
      </c>
      <c r="F169" s="17"/>
      <c r="G169" s="17"/>
    </row>
    <row r="170" spans="1:7" s="26" customFormat="1" ht="39.75" customHeight="1" x14ac:dyDescent="0.2">
      <c r="A170" s="17">
        <v>19</v>
      </c>
      <c r="B170" s="17" t="s">
        <v>209</v>
      </c>
      <c r="C170" s="17" t="s">
        <v>210</v>
      </c>
      <c r="D170" s="43" t="s">
        <v>599</v>
      </c>
      <c r="E170" s="17" t="s">
        <v>212</v>
      </c>
      <c r="F170" s="17" t="s">
        <v>485</v>
      </c>
      <c r="G170" s="17"/>
    </row>
    <row r="171" spans="1:7" s="26" customFormat="1" ht="39.75" customHeight="1" x14ac:dyDescent="0.2">
      <c r="A171" s="17">
        <v>20</v>
      </c>
      <c r="B171" s="17" t="s">
        <v>287</v>
      </c>
      <c r="C171" s="17" t="s">
        <v>288</v>
      </c>
      <c r="D171" s="43" t="s">
        <v>600</v>
      </c>
      <c r="E171" s="17" t="s">
        <v>290</v>
      </c>
      <c r="F171" s="17" t="s">
        <v>486</v>
      </c>
      <c r="G171" s="17" t="s">
        <v>397</v>
      </c>
    </row>
    <row r="172" spans="1:7" s="26" customFormat="1" ht="39.75" customHeight="1" x14ac:dyDescent="0.2">
      <c r="A172" s="17">
        <v>21</v>
      </c>
      <c r="B172" s="17" t="s">
        <v>556</v>
      </c>
      <c r="C172" s="17" t="s">
        <v>401</v>
      </c>
      <c r="D172" s="43" t="s">
        <v>402</v>
      </c>
      <c r="E172" s="17"/>
      <c r="F172" s="17" t="s">
        <v>487</v>
      </c>
      <c r="G172" s="17"/>
    </row>
    <row r="173" spans="1:7" s="26" customFormat="1" ht="39.75" customHeight="1" x14ac:dyDescent="0.2">
      <c r="A173" s="17">
        <v>22</v>
      </c>
      <c r="B173" s="17" t="s">
        <v>295</v>
      </c>
      <c r="C173" s="17" t="s">
        <v>296</v>
      </c>
      <c r="D173" s="43" t="s">
        <v>297</v>
      </c>
      <c r="E173" s="17" t="s">
        <v>298</v>
      </c>
      <c r="F173" s="17"/>
      <c r="G173" s="17"/>
    </row>
    <row r="174" spans="1:7" s="27" customFormat="1" ht="45" customHeight="1" x14ac:dyDescent="0.2">
      <c r="A174" s="17">
        <v>23</v>
      </c>
      <c r="B174" s="17" t="s">
        <v>557</v>
      </c>
      <c r="C174" s="17" t="s">
        <v>325</v>
      </c>
      <c r="D174" s="43" t="s">
        <v>324</v>
      </c>
      <c r="E174" s="17" t="s">
        <v>326</v>
      </c>
      <c r="F174" s="17"/>
      <c r="G174" s="17"/>
    </row>
    <row r="175" spans="1:7" s="27" customFormat="1" ht="45" customHeight="1" x14ac:dyDescent="0.2">
      <c r="A175" s="17">
        <v>24</v>
      </c>
      <c r="B175" s="17" t="s">
        <v>686</v>
      </c>
      <c r="C175" s="17" t="s">
        <v>328</v>
      </c>
      <c r="D175" s="43" t="s">
        <v>594</v>
      </c>
      <c r="E175" s="17" t="s">
        <v>330</v>
      </c>
      <c r="F175" s="17" t="s">
        <v>488</v>
      </c>
      <c r="G175" s="17"/>
    </row>
    <row r="176" spans="1:7" s="25" customFormat="1" ht="48.75" customHeight="1" x14ac:dyDescent="0.2">
      <c r="A176" s="17">
        <v>25</v>
      </c>
      <c r="B176" s="17" t="s">
        <v>403</v>
      </c>
      <c r="C176" s="17" t="s">
        <v>404</v>
      </c>
      <c r="D176" s="43" t="s">
        <v>595</v>
      </c>
      <c r="E176" s="17" t="s">
        <v>406</v>
      </c>
      <c r="F176" s="17" t="s">
        <v>407</v>
      </c>
      <c r="G176" s="17"/>
    </row>
    <row r="177" spans="1:7" s="27" customFormat="1" ht="45" customHeight="1" x14ac:dyDescent="0.25">
      <c r="A177" s="17">
        <v>26</v>
      </c>
      <c r="B177" s="17" t="s">
        <v>558</v>
      </c>
      <c r="C177" s="17" t="s">
        <v>433</v>
      </c>
      <c r="D177" s="43" t="s">
        <v>438</v>
      </c>
      <c r="E177" s="17"/>
      <c r="F177" s="45" t="s">
        <v>498</v>
      </c>
      <c r="G177" s="17"/>
    </row>
    <row r="178" spans="1:7" s="27" customFormat="1" ht="45" customHeight="1" x14ac:dyDescent="0.25">
      <c r="A178" s="17">
        <v>27</v>
      </c>
      <c r="B178" s="17" t="s">
        <v>559</v>
      </c>
      <c r="C178" s="17" t="s">
        <v>541</v>
      </c>
      <c r="D178" s="43" t="s">
        <v>539</v>
      </c>
      <c r="E178" s="17"/>
      <c r="F178" s="45"/>
      <c r="G178" s="17" t="s">
        <v>542</v>
      </c>
    </row>
    <row r="179" spans="1:7" s="12" customFormat="1" ht="36.75" customHeight="1" x14ac:dyDescent="0.2">
      <c r="A179" s="17">
        <v>28</v>
      </c>
      <c r="B179" s="38" t="s">
        <v>560</v>
      </c>
      <c r="C179" s="17" t="s">
        <v>550</v>
      </c>
      <c r="D179" s="43" t="s">
        <v>551</v>
      </c>
      <c r="E179" s="17"/>
      <c r="F179" s="17"/>
      <c r="G179" s="17"/>
    </row>
    <row r="180" spans="1:7" s="12" customFormat="1" ht="36.75" customHeight="1" x14ac:dyDescent="0.2">
      <c r="A180" s="17">
        <v>29</v>
      </c>
      <c r="B180" s="38" t="s">
        <v>623</v>
      </c>
      <c r="C180" s="17" t="s">
        <v>624</v>
      </c>
      <c r="D180" s="43" t="s">
        <v>625</v>
      </c>
      <c r="E180" s="17"/>
      <c r="F180" s="17" t="s">
        <v>626</v>
      </c>
      <c r="G180" s="17"/>
    </row>
    <row r="181" spans="1:7" s="19" customFormat="1" ht="36.75" customHeight="1" x14ac:dyDescent="0.2">
      <c r="A181" s="17">
        <v>30</v>
      </c>
      <c r="B181" s="38" t="s">
        <v>630</v>
      </c>
      <c r="C181" s="17" t="s">
        <v>631</v>
      </c>
      <c r="D181" s="43" t="s">
        <v>632</v>
      </c>
      <c r="E181" s="17"/>
      <c r="F181" s="17" t="s">
        <v>638</v>
      </c>
      <c r="G181" s="17"/>
    </row>
    <row r="182" spans="1:7" s="19" customFormat="1" ht="25.5" x14ac:dyDescent="0.2">
      <c r="A182" s="17">
        <v>31</v>
      </c>
      <c r="B182" s="38" t="s">
        <v>652</v>
      </c>
      <c r="C182" s="17" t="s">
        <v>653</v>
      </c>
      <c r="D182" s="43" t="s">
        <v>654</v>
      </c>
      <c r="E182" s="17" t="s">
        <v>655</v>
      </c>
      <c r="F182" s="54"/>
      <c r="G182" s="17"/>
    </row>
    <row r="183" spans="1:7" s="19" customFormat="1" ht="30" customHeight="1" x14ac:dyDescent="0.2">
      <c r="A183" s="17">
        <v>32</v>
      </c>
      <c r="B183" s="38" t="s">
        <v>681</v>
      </c>
      <c r="C183" s="17" t="s">
        <v>682</v>
      </c>
      <c r="D183" s="43" t="s">
        <v>683</v>
      </c>
      <c r="E183" s="17"/>
      <c r="F183" s="54"/>
      <c r="G183" s="17"/>
    </row>
    <row r="184" spans="1:7" s="19" customFormat="1" ht="35.25" customHeight="1" x14ac:dyDescent="0.2">
      <c r="A184" s="17">
        <v>33</v>
      </c>
      <c r="B184" s="38" t="s">
        <v>687</v>
      </c>
      <c r="C184" s="17" t="s">
        <v>688</v>
      </c>
      <c r="D184" s="43" t="s">
        <v>689</v>
      </c>
      <c r="E184" s="17" t="s">
        <v>690</v>
      </c>
      <c r="F184" s="54"/>
      <c r="G184" s="17"/>
    </row>
    <row r="185" spans="1:7" s="19" customFormat="1" ht="35.25" customHeight="1" x14ac:dyDescent="0.2">
      <c r="A185" s="17">
        <v>34</v>
      </c>
      <c r="B185" s="38" t="s">
        <v>750</v>
      </c>
      <c r="C185" s="17" t="s">
        <v>751</v>
      </c>
      <c r="D185" s="43" t="s">
        <v>752</v>
      </c>
      <c r="E185" s="17" t="s">
        <v>753</v>
      </c>
      <c r="F185" s="54"/>
      <c r="G185" s="17"/>
    </row>
    <row r="186" spans="1:7" s="19" customFormat="1" ht="35.25" customHeight="1" x14ac:dyDescent="0.2">
      <c r="A186" s="17">
        <v>35</v>
      </c>
      <c r="B186" s="38" t="s">
        <v>754</v>
      </c>
      <c r="C186" s="17" t="s">
        <v>755</v>
      </c>
      <c r="D186" s="43" t="s">
        <v>756</v>
      </c>
      <c r="E186" s="17"/>
      <c r="F186" s="54"/>
      <c r="G186" s="17"/>
    </row>
    <row r="187" spans="1:7" s="19" customFormat="1" ht="35.25" customHeight="1" x14ac:dyDescent="0.2">
      <c r="A187" s="17">
        <v>36</v>
      </c>
      <c r="B187" s="38" t="s">
        <v>761</v>
      </c>
      <c r="C187" s="17" t="s">
        <v>762</v>
      </c>
      <c r="D187" s="43" t="s">
        <v>763</v>
      </c>
      <c r="E187" s="17" t="s">
        <v>764</v>
      </c>
      <c r="F187" s="54"/>
      <c r="G187" s="17"/>
    </row>
    <row r="188" spans="1:7" s="19" customFormat="1" ht="35.25" customHeight="1" x14ac:dyDescent="0.2">
      <c r="A188" s="17">
        <v>37</v>
      </c>
      <c r="B188" s="38" t="s">
        <v>765</v>
      </c>
      <c r="C188" s="17" t="s">
        <v>766</v>
      </c>
      <c r="D188" s="43" t="s">
        <v>767</v>
      </c>
      <c r="E188" s="17" t="s">
        <v>768</v>
      </c>
      <c r="F188" s="54" t="s">
        <v>769</v>
      </c>
      <c r="G188" s="17"/>
    </row>
    <row r="189" spans="1:7" s="19" customFormat="1" ht="35.25" customHeight="1" x14ac:dyDescent="0.2">
      <c r="A189" s="17">
        <v>38</v>
      </c>
      <c r="B189" s="38" t="s">
        <v>770</v>
      </c>
      <c r="C189" s="17" t="s">
        <v>771</v>
      </c>
      <c r="D189" s="43" t="s">
        <v>772</v>
      </c>
      <c r="E189" s="17" t="s">
        <v>773</v>
      </c>
      <c r="F189" s="54" t="s">
        <v>774</v>
      </c>
      <c r="G189" s="17"/>
    </row>
    <row r="190" spans="1:7" s="19" customFormat="1" ht="35.25" customHeight="1" x14ac:dyDescent="0.2">
      <c r="A190" s="17">
        <v>39</v>
      </c>
      <c r="B190" s="38" t="s">
        <v>797</v>
      </c>
      <c r="C190" s="17" t="s">
        <v>798</v>
      </c>
      <c r="D190" s="43" t="s">
        <v>799</v>
      </c>
      <c r="E190" s="17"/>
      <c r="F190" s="54"/>
      <c r="G190" s="17"/>
    </row>
    <row r="191" spans="1:7" s="19" customFormat="1" ht="35.25" customHeight="1" x14ac:dyDescent="0.2">
      <c r="A191" s="17">
        <v>40</v>
      </c>
      <c r="B191" s="38" t="s">
        <v>800</v>
      </c>
      <c r="C191" s="17" t="s">
        <v>801</v>
      </c>
      <c r="D191" s="43" t="s">
        <v>799</v>
      </c>
      <c r="E191" s="17"/>
      <c r="F191" s="54"/>
      <c r="G191" s="17"/>
    </row>
    <row r="192" spans="1:7" s="19" customFormat="1" ht="36.75" customHeight="1" x14ac:dyDescent="0.2">
      <c r="A192" s="17">
        <v>41</v>
      </c>
      <c r="B192" s="38" t="s">
        <v>840</v>
      </c>
      <c r="C192" s="17" t="s">
        <v>841</v>
      </c>
      <c r="D192" s="43" t="s">
        <v>842</v>
      </c>
      <c r="E192" s="17"/>
      <c r="F192" s="54" t="s">
        <v>843</v>
      </c>
      <c r="G192" s="17"/>
    </row>
    <row r="193" spans="1:7" s="19" customFormat="1" ht="35.25" customHeight="1" x14ac:dyDescent="0.2">
      <c r="A193" s="17">
        <v>42</v>
      </c>
      <c r="B193" s="38" t="s">
        <v>857</v>
      </c>
      <c r="C193" s="17" t="s">
        <v>865</v>
      </c>
      <c r="D193" s="43" t="s">
        <v>858</v>
      </c>
      <c r="E193" s="17" t="s">
        <v>859</v>
      </c>
      <c r="F193" s="54" t="s">
        <v>860</v>
      </c>
      <c r="G193" s="17"/>
    </row>
    <row r="194" spans="1:7" s="19" customFormat="1" ht="35.25" customHeight="1" thickBot="1" x14ac:dyDescent="0.25">
      <c r="A194" s="17">
        <v>43</v>
      </c>
      <c r="B194" s="38" t="s">
        <v>880</v>
      </c>
      <c r="C194" s="17" t="s">
        <v>881</v>
      </c>
      <c r="D194" s="43"/>
      <c r="E194" s="17" t="s">
        <v>882</v>
      </c>
      <c r="F194" s="54"/>
      <c r="G194" s="17" t="s">
        <v>883</v>
      </c>
    </row>
    <row r="195" spans="1:7" s="26" customFormat="1" ht="45" customHeight="1" thickBot="1" x14ac:dyDescent="0.25">
      <c r="A195" s="87" t="s">
        <v>456</v>
      </c>
      <c r="B195" s="88"/>
      <c r="C195" s="88"/>
      <c r="D195" s="88"/>
      <c r="E195" s="88"/>
      <c r="F195" s="88"/>
      <c r="G195" s="89"/>
    </row>
    <row r="196" spans="1:7" s="27" customFormat="1" ht="51.75" customHeight="1" x14ac:dyDescent="0.2">
      <c r="A196" s="17">
        <v>1</v>
      </c>
      <c r="B196" s="17" t="s">
        <v>259</v>
      </c>
      <c r="C196" s="17" t="s">
        <v>260</v>
      </c>
      <c r="D196" s="42" t="s">
        <v>590</v>
      </c>
      <c r="E196" s="17" t="s">
        <v>262</v>
      </c>
      <c r="F196" s="46" t="s">
        <v>495</v>
      </c>
      <c r="G196" s="17"/>
    </row>
    <row r="197" spans="1:7" s="48" customFormat="1" ht="36" customHeight="1" thickBot="1" x14ac:dyDescent="0.25">
      <c r="A197" s="17">
        <v>2</v>
      </c>
      <c r="B197" s="17" t="s">
        <v>435</v>
      </c>
      <c r="C197" s="17" t="s">
        <v>436</v>
      </c>
      <c r="D197" s="42" t="s">
        <v>591</v>
      </c>
      <c r="E197" s="17" t="s">
        <v>439</v>
      </c>
      <c r="F197" s="46" t="s">
        <v>440</v>
      </c>
      <c r="G197" s="17"/>
    </row>
    <row r="198" spans="1:7" s="27" customFormat="1" ht="45" customHeight="1" thickBot="1" x14ac:dyDescent="0.25">
      <c r="A198" s="87" t="s">
        <v>530</v>
      </c>
      <c r="B198" s="88"/>
      <c r="C198" s="88"/>
      <c r="D198" s="88"/>
      <c r="E198" s="88"/>
      <c r="F198" s="88"/>
      <c r="G198" s="89"/>
    </row>
    <row r="199" spans="1:7" s="27" customFormat="1" ht="45" customHeight="1" x14ac:dyDescent="0.25">
      <c r="A199" s="17">
        <v>1</v>
      </c>
      <c r="B199" s="17" t="s">
        <v>537</v>
      </c>
      <c r="C199" s="17" t="s">
        <v>535</v>
      </c>
      <c r="D199" s="43" t="s">
        <v>536</v>
      </c>
      <c r="E199" s="17"/>
      <c r="F199" s="45"/>
      <c r="G199" s="17"/>
    </row>
    <row r="200" spans="1:7" s="48" customFormat="1" ht="36" customHeight="1" thickBot="1" x14ac:dyDescent="0.3">
      <c r="A200" s="17">
        <v>2</v>
      </c>
      <c r="B200" s="17" t="s">
        <v>549</v>
      </c>
      <c r="C200" s="17" t="s">
        <v>543</v>
      </c>
      <c r="D200" s="43" t="s">
        <v>544</v>
      </c>
      <c r="E200" s="17"/>
      <c r="F200" s="45"/>
      <c r="G200" s="17"/>
    </row>
    <row r="201" spans="1:7" s="26" customFormat="1" ht="39.75" customHeight="1" thickBot="1" x14ac:dyDescent="0.25">
      <c r="A201" s="87" t="s">
        <v>629</v>
      </c>
      <c r="B201" s="88"/>
      <c r="C201" s="88"/>
      <c r="D201" s="88"/>
      <c r="E201" s="88"/>
      <c r="F201" s="88"/>
      <c r="G201" s="89"/>
    </row>
    <row r="202" spans="1:7" s="48" customFormat="1" ht="36" customHeight="1" thickBot="1" x14ac:dyDescent="0.25">
      <c r="A202" s="11">
        <v>1</v>
      </c>
      <c r="B202" s="11" t="s">
        <v>612</v>
      </c>
      <c r="C202" s="11" t="s">
        <v>613</v>
      </c>
      <c r="D202" s="11" t="s">
        <v>614</v>
      </c>
      <c r="E202" s="11" t="s">
        <v>616</v>
      </c>
      <c r="F202" s="11" t="s">
        <v>615</v>
      </c>
      <c r="G202" s="11"/>
    </row>
    <row r="203" spans="1:7" s="27" customFormat="1" ht="39.75" customHeight="1" thickBot="1" x14ac:dyDescent="0.25">
      <c r="A203" s="87" t="s">
        <v>643</v>
      </c>
      <c r="B203" s="88"/>
      <c r="C203" s="88"/>
      <c r="D203" s="88"/>
      <c r="E203" s="88"/>
      <c r="F203" s="88"/>
      <c r="G203" s="89"/>
    </row>
    <row r="204" spans="1:7" s="50" customFormat="1" ht="40.5" customHeight="1" thickBot="1" x14ac:dyDescent="0.25">
      <c r="A204" s="11">
        <v>1</v>
      </c>
      <c r="B204" s="21" t="s">
        <v>635</v>
      </c>
      <c r="C204" s="11" t="s">
        <v>636</v>
      </c>
      <c r="D204" s="11" t="s">
        <v>637</v>
      </c>
      <c r="E204" s="11"/>
      <c r="F204" s="39" t="s">
        <v>633</v>
      </c>
      <c r="G204" s="11"/>
    </row>
    <row r="205" spans="1:7" s="59" customFormat="1" ht="36" customHeight="1" thickBot="1" x14ac:dyDescent="0.25">
      <c r="A205" s="72" t="s">
        <v>871</v>
      </c>
      <c r="B205" s="78"/>
      <c r="C205" s="78"/>
      <c r="D205" s="78"/>
      <c r="E205" s="78"/>
      <c r="F205" s="78"/>
      <c r="G205" s="79"/>
    </row>
    <row r="206" spans="1:7" s="48" customFormat="1" ht="36" customHeight="1" x14ac:dyDescent="0.2">
      <c r="A206" s="17">
        <v>1</v>
      </c>
      <c r="B206" s="17" t="s">
        <v>867</v>
      </c>
      <c r="C206" s="17" t="s">
        <v>868</v>
      </c>
      <c r="D206" s="17" t="s">
        <v>869</v>
      </c>
      <c r="E206" s="17" t="s">
        <v>870</v>
      </c>
      <c r="F206" s="46"/>
      <c r="G206" s="17"/>
    </row>
    <row r="207" spans="1:7" s="48" customFormat="1" ht="36" customHeight="1" thickBot="1" x14ac:dyDescent="0.25">
      <c r="A207" s="95" t="s">
        <v>545</v>
      </c>
      <c r="B207" s="95"/>
      <c r="C207" s="95"/>
      <c r="D207" s="95"/>
      <c r="E207" s="95"/>
      <c r="F207" s="95"/>
      <c r="G207" s="95"/>
    </row>
    <row r="208" spans="1:7" s="27" customFormat="1" ht="51.75" customHeight="1" thickBot="1" x14ac:dyDescent="0.25">
      <c r="A208" s="87" t="s">
        <v>608</v>
      </c>
      <c r="B208" s="88"/>
      <c r="C208" s="88"/>
      <c r="D208" s="88"/>
      <c r="E208" s="88"/>
      <c r="F208" s="88"/>
      <c r="G208" s="89"/>
    </row>
    <row r="209" spans="1:7" s="48" customFormat="1" ht="36" customHeight="1" x14ac:dyDescent="0.2">
      <c r="A209" s="17">
        <v>1</v>
      </c>
      <c r="B209" s="17" t="s">
        <v>568</v>
      </c>
      <c r="C209" s="17" t="s">
        <v>569</v>
      </c>
      <c r="D209" s="17" t="s">
        <v>570</v>
      </c>
      <c r="E209" s="17"/>
      <c r="F209" s="46"/>
      <c r="G209" s="17"/>
    </row>
    <row r="210" spans="1:7" s="48" customFormat="1" ht="36" customHeight="1" thickBot="1" x14ac:dyDescent="0.25">
      <c r="A210" s="17">
        <v>2</v>
      </c>
      <c r="B210" s="17" t="s">
        <v>861</v>
      </c>
      <c r="C210" s="17" t="s">
        <v>862</v>
      </c>
      <c r="D210" s="17" t="s">
        <v>863</v>
      </c>
      <c r="E210" s="17"/>
      <c r="F210" s="46"/>
      <c r="G210" s="17"/>
    </row>
    <row r="211" spans="1:7" s="27" customFormat="1" ht="45" customHeight="1" thickBot="1" x14ac:dyDescent="0.25">
      <c r="A211" s="87" t="s">
        <v>783</v>
      </c>
      <c r="B211" s="88"/>
      <c r="C211" s="88"/>
      <c r="D211" s="88"/>
      <c r="E211" s="88"/>
      <c r="F211" s="88"/>
      <c r="G211" s="89"/>
    </row>
    <row r="212" spans="1:7" s="59" customFormat="1" ht="36" customHeight="1" thickBot="1" x14ac:dyDescent="0.3">
      <c r="A212" s="17">
        <v>1</v>
      </c>
      <c r="B212" s="17" t="s">
        <v>561</v>
      </c>
      <c r="C212" s="17" t="s">
        <v>532</v>
      </c>
      <c r="D212" s="43" t="s">
        <v>533</v>
      </c>
      <c r="E212" s="17" t="s">
        <v>534</v>
      </c>
      <c r="F212" s="45"/>
      <c r="G212" s="17"/>
    </row>
    <row r="213" spans="1:7" s="27" customFormat="1" ht="45" customHeight="1" thickBot="1" x14ac:dyDescent="0.25">
      <c r="A213" s="58" t="s">
        <v>685</v>
      </c>
      <c r="B213" s="56"/>
      <c r="C213" s="56"/>
      <c r="D213" s="56"/>
      <c r="E213" s="56"/>
      <c r="F213" s="56"/>
      <c r="G213" s="57"/>
    </row>
    <row r="214" spans="1:7" s="27" customFormat="1" ht="45" customHeight="1" x14ac:dyDescent="0.25">
      <c r="A214" s="17">
        <v>1</v>
      </c>
      <c r="B214" s="17" t="s">
        <v>720</v>
      </c>
      <c r="C214" s="17" t="s">
        <v>721</v>
      </c>
      <c r="D214" s="43" t="s">
        <v>722</v>
      </c>
      <c r="E214" s="17"/>
      <c r="F214" s="45"/>
      <c r="G214" s="17"/>
    </row>
    <row r="215" spans="1:7" s="50" customFormat="1" ht="41.25" customHeight="1" thickBot="1" x14ac:dyDescent="0.3">
      <c r="A215" s="17">
        <v>2</v>
      </c>
      <c r="B215" s="17" t="s">
        <v>723</v>
      </c>
      <c r="C215" s="17" t="s">
        <v>724</v>
      </c>
      <c r="D215" s="43" t="s">
        <v>725</v>
      </c>
      <c r="E215" s="17"/>
      <c r="F215" s="45"/>
      <c r="G215" s="17"/>
    </row>
    <row r="216" spans="1:7" s="59" customFormat="1" ht="36" customHeight="1" thickBot="1" x14ac:dyDescent="0.25">
      <c r="A216" s="72" t="s">
        <v>824</v>
      </c>
      <c r="B216" s="70"/>
      <c r="C216" s="70"/>
      <c r="D216" s="70"/>
      <c r="E216" s="70"/>
      <c r="F216" s="70"/>
      <c r="G216" s="71"/>
    </row>
    <row r="217" spans="1:7" s="50" customFormat="1" ht="41.25" customHeight="1" x14ac:dyDescent="0.25">
      <c r="A217" s="17">
        <v>1</v>
      </c>
      <c r="B217" s="17" t="s">
        <v>825</v>
      </c>
      <c r="C217" s="17" t="s">
        <v>826</v>
      </c>
      <c r="D217" s="43" t="s">
        <v>827</v>
      </c>
      <c r="E217" s="17"/>
      <c r="F217" s="45"/>
      <c r="G217" s="17"/>
    </row>
    <row r="218" spans="1:7" s="48" customFormat="1" ht="36" customHeight="1" thickBot="1" x14ac:dyDescent="0.25">
      <c r="A218" s="95" t="s">
        <v>531</v>
      </c>
      <c r="B218" s="95"/>
      <c r="C218" s="95"/>
      <c r="D218" s="95"/>
      <c r="E218" s="95"/>
      <c r="F218" s="95"/>
      <c r="G218" s="95"/>
    </row>
    <row r="219" spans="1:7" s="27" customFormat="1" ht="45" customHeight="1" thickBot="1" x14ac:dyDescent="0.25">
      <c r="A219" s="87" t="s">
        <v>894</v>
      </c>
      <c r="B219" s="88"/>
      <c r="C219" s="88"/>
      <c r="D219" s="88"/>
      <c r="E219" s="88"/>
      <c r="F219" s="88"/>
      <c r="G219" s="89"/>
    </row>
    <row r="220" spans="1:7" s="48" customFormat="1" ht="36" customHeight="1" x14ac:dyDescent="0.25">
      <c r="A220" s="17">
        <v>1</v>
      </c>
      <c r="B220" s="17" t="s">
        <v>562</v>
      </c>
      <c r="C220" s="17" t="s">
        <v>547</v>
      </c>
      <c r="D220" s="41" t="s">
        <v>548</v>
      </c>
      <c r="E220" s="17"/>
      <c r="F220" s="45"/>
      <c r="G220" s="17"/>
    </row>
    <row r="224" spans="1:7" x14ac:dyDescent="0.2">
      <c r="A224" s="13"/>
      <c r="B224" s="7"/>
      <c r="C224" s="7"/>
      <c r="D224" s="7"/>
      <c r="E224" s="7"/>
      <c r="F224" s="28"/>
      <c r="G224" s="29"/>
    </row>
    <row r="225" spans="1:5" ht="16.5" x14ac:dyDescent="0.25">
      <c r="A225" s="34" t="s">
        <v>271</v>
      </c>
      <c r="B225" s="3"/>
      <c r="C225" s="3"/>
      <c r="D225" s="3"/>
      <c r="E225" s="30"/>
    </row>
    <row r="226" spans="1:5" x14ac:dyDescent="0.2">
      <c r="A226" s="35" t="s">
        <v>272</v>
      </c>
      <c r="B226" s="31"/>
      <c r="C226" s="32"/>
      <c r="D226" s="36"/>
    </row>
    <row r="227" spans="1:5" x14ac:dyDescent="0.2">
      <c r="A227" s="35" t="s">
        <v>408</v>
      </c>
      <c r="B227" s="31"/>
      <c r="C227" s="32"/>
      <c r="D227" s="36"/>
    </row>
  </sheetData>
  <mergeCells count="30">
    <mergeCell ref="A133:G133"/>
    <mergeCell ref="A115:G115"/>
    <mergeCell ref="A219:G219"/>
    <mergeCell ref="A207:G207"/>
    <mergeCell ref="A208:G208"/>
    <mergeCell ref="A198:G198"/>
    <mergeCell ref="A139:G139"/>
    <mergeCell ref="A146:G146"/>
    <mergeCell ref="A201:G201"/>
    <mergeCell ref="A203:G203"/>
    <mergeCell ref="A218:G218"/>
    <mergeCell ref="A211:G211"/>
    <mergeCell ref="A195:G195"/>
    <mergeCell ref="A142:G142"/>
    <mergeCell ref="A7:G7"/>
    <mergeCell ref="A151:G151"/>
    <mergeCell ref="A108:G108"/>
    <mergeCell ref="A124:G124"/>
    <mergeCell ref="A130:G130"/>
    <mergeCell ref="A116:G116"/>
    <mergeCell ref="A140:G140"/>
    <mergeCell ref="A12:G12"/>
    <mergeCell ref="A150:G150"/>
    <mergeCell ref="A143:G143"/>
    <mergeCell ref="A98:G98"/>
    <mergeCell ref="A119:G119"/>
    <mergeCell ref="A102:G102"/>
    <mergeCell ref="A13:G13"/>
    <mergeCell ref="A123:G123"/>
    <mergeCell ref="A148:G148"/>
  </mergeCells>
  <conditionalFormatting sqref="B105:B107">
    <cfRule type="duplicateValues" dxfId="123" priority="92"/>
  </conditionalFormatting>
  <conditionalFormatting sqref="B202:B204">
    <cfRule type="duplicateValues" dxfId="122" priority="90"/>
  </conditionalFormatting>
  <conditionalFormatting sqref="B65">
    <cfRule type="duplicateValues" dxfId="121" priority="89"/>
  </conditionalFormatting>
  <conditionalFormatting sqref="B78:B84">
    <cfRule type="duplicateValues" dxfId="120" priority="81"/>
  </conditionalFormatting>
  <conditionalFormatting sqref="B79:B84">
    <cfRule type="duplicateValues" dxfId="119" priority="73"/>
  </conditionalFormatting>
  <conditionalFormatting sqref="B149">
    <cfRule type="duplicateValues" dxfId="118" priority="71"/>
  </conditionalFormatting>
  <conditionalFormatting sqref="B80:B84">
    <cfRule type="duplicateValues" dxfId="117" priority="70"/>
  </conditionalFormatting>
  <conditionalFormatting sqref="B82:B84">
    <cfRule type="duplicateValues" dxfId="116" priority="66"/>
  </conditionalFormatting>
  <conditionalFormatting sqref="B83:B84">
    <cfRule type="duplicateValues" dxfId="115" priority="63"/>
  </conditionalFormatting>
  <conditionalFormatting sqref="B106:B107">
    <cfRule type="duplicateValues" dxfId="114" priority="61"/>
  </conditionalFormatting>
  <conditionalFormatting sqref="B85:B91">
    <cfRule type="duplicateValues" dxfId="113" priority="59"/>
  </conditionalFormatting>
  <conditionalFormatting sqref="B87:B91">
    <cfRule type="duplicateValues" dxfId="112" priority="49"/>
  </conditionalFormatting>
  <conditionalFormatting sqref="B43">
    <cfRule type="duplicateValues" dxfId="111" priority="48"/>
  </conditionalFormatting>
  <conditionalFormatting sqref="B59">
    <cfRule type="duplicateValues" dxfId="110" priority="47"/>
  </conditionalFormatting>
  <conditionalFormatting sqref="B75">
    <cfRule type="duplicateValues" dxfId="109" priority="44"/>
  </conditionalFormatting>
  <conditionalFormatting sqref="B88:B91">
    <cfRule type="duplicateValues" dxfId="108" priority="42"/>
  </conditionalFormatting>
  <conditionalFormatting sqref="B90:B91">
    <cfRule type="duplicateValues" dxfId="107" priority="40"/>
  </conditionalFormatting>
  <conditionalFormatting sqref="B107">
    <cfRule type="duplicateValues" dxfId="106" priority="38"/>
  </conditionalFormatting>
  <conditionalFormatting sqref="B91">
    <cfRule type="duplicateValues" dxfId="105" priority="34"/>
  </conditionalFormatting>
  <conditionalFormatting sqref="B46">
    <cfRule type="duplicateValues" dxfId="104" priority="32"/>
  </conditionalFormatting>
  <conditionalFormatting sqref="B92">
    <cfRule type="duplicateValues" dxfId="103" priority="27"/>
  </conditionalFormatting>
  <conditionalFormatting sqref="B92">
    <cfRule type="duplicateValues" dxfId="102" priority="26"/>
  </conditionalFormatting>
  <conditionalFormatting sqref="B92">
    <cfRule type="duplicateValues" dxfId="101" priority="25"/>
  </conditionalFormatting>
  <conditionalFormatting sqref="B92">
    <cfRule type="duplicateValues" dxfId="100" priority="24"/>
  </conditionalFormatting>
  <conditionalFormatting sqref="B92">
    <cfRule type="duplicateValues" dxfId="99" priority="23"/>
  </conditionalFormatting>
  <conditionalFormatting sqref="B93:B94">
    <cfRule type="duplicateValues" dxfId="98" priority="18"/>
  </conditionalFormatting>
  <conditionalFormatting sqref="B93:B94">
    <cfRule type="duplicateValues" dxfId="97" priority="17"/>
  </conditionalFormatting>
  <conditionalFormatting sqref="B93:B94">
    <cfRule type="duplicateValues" dxfId="96" priority="16"/>
  </conditionalFormatting>
  <conditionalFormatting sqref="B93:B94">
    <cfRule type="duplicateValues" dxfId="95" priority="15"/>
  </conditionalFormatting>
  <conditionalFormatting sqref="B93:B94">
    <cfRule type="duplicateValues" dxfId="94" priority="14"/>
  </conditionalFormatting>
  <conditionalFormatting sqref="B76:B77">
    <cfRule type="duplicateValues" dxfId="93" priority="121"/>
  </conditionalFormatting>
  <conditionalFormatting sqref="B77">
    <cfRule type="duplicateValues" dxfId="92" priority="122"/>
  </conditionalFormatting>
  <conditionalFormatting sqref="B73:B77 B36:B71">
    <cfRule type="duplicateValues" dxfId="91" priority="123"/>
  </conditionalFormatting>
  <conditionalFormatting sqref="B155">
    <cfRule type="duplicateValues" dxfId="90" priority="12"/>
  </conditionalFormatting>
  <conditionalFormatting sqref="B160">
    <cfRule type="duplicateValues" dxfId="89" priority="11"/>
  </conditionalFormatting>
  <conditionalFormatting sqref="B95:B96">
    <cfRule type="duplicateValues" dxfId="88" priority="5"/>
  </conditionalFormatting>
  <conditionalFormatting sqref="B95:B96">
    <cfRule type="duplicateValues" dxfId="87" priority="4"/>
  </conditionalFormatting>
  <conditionalFormatting sqref="B95:B96">
    <cfRule type="duplicateValues" dxfId="86" priority="3"/>
  </conditionalFormatting>
  <conditionalFormatting sqref="B95:B96">
    <cfRule type="duplicateValues" dxfId="85" priority="2"/>
  </conditionalFormatting>
  <conditionalFormatting sqref="B95:B96">
    <cfRule type="duplicateValues" dxfId="84" priority="6"/>
  </conditionalFormatting>
  <conditionalFormatting sqref="B97">
    <cfRule type="duplicateValues" dxfId="83" priority="1"/>
  </conditionalFormatting>
  <conditionalFormatting sqref="B28:B69 B14 B16:B26">
    <cfRule type="duplicateValues" dxfId="82" priority="137"/>
  </conditionalFormatting>
  <hyperlinks>
    <hyperlink ref="F17" r:id="rId1"/>
    <hyperlink ref="F33" r:id="rId2"/>
    <hyperlink ref="F34" r:id="rId3"/>
    <hyperlink ref="F35" r:id="rId4"/>
    <hyperlink ref="F36" r:id="rId5"/>
    <hyperlink ref="F37" r:id="rId6"/>
    <hyperlink ref="F57" r:id="rId7"/>
    <hyperlink ref="F59" r:id="rId8"/>
    <hyperlink ref="F141" r:id="rId9"/>
    <hyperlink ref="F134" r:id="rId10"/>
    <hyperlink ref="F145" r:id="rId11"/>
    <hyperlink ref="F120" r:id="rId12"/>
    <hyperlink ref="F20" r:id="rId13"/>
    <hyperlink ref="F22" r:id="rId14"/>
    <hyperlink ref="F26" r:id="rId15"/>
    <hyperlink ref="F29" r:id="rId16"/>
    <hyperlink ref="F30" r:id="rId17"/>
    <hyperlink ref="F64" r:id="rId18"/>
    <hyperlink ref="F126" r:id="rId19"/>
    <hyperlink ref="F114" r:id="rId20"/>
    <hyperlink ref="F101" r:id="rId21"/>
    <hyperlink ref="F197" r:id="rId22" display="thuylinhnguyen8982@gmail.com"/>
    <hyperlink ref="F154" r:id="rId23"/>
    <hyperlink ref="F158" r:id="rId24"/>
    <hyperlink ref="F177" r:id="rId25" display="mailto:longvietdoctor@gmail.com"/>
    <hyperlink ref="F132" r:id="rId26" display="mailto:baolanhvienphi.bvvinhduc@gmail.com"/>
    <hyperlink ref="D172" r:id="rId27" display="Tel:+(84-4)"/>
    <hyperlink ref="F105" r:id="rId28" display="truong.vo@benhvienauco.com.vn"/>
    <hyperlink ref="F204" r:id="rId29"/>
    <hyperlink ref="F27" r:id="rId30"/>
    <hyperlink ref="F78" r:id="rId31"/>
    <hyperlink ref="F162" r:id="rId32"/>
    <hyperlink ref="F79" r:id="rId33"/>
    <hyperlink ref="F81" r:id="rId34"/>
    <hyperlink ref="F82" r:id="rId35"/>
    <hyperlink ref="F106" r:id="rId36"/>
    <hyperlink ref="F188" r:id="rId37"/>
    <hyperlink ref="F87" r:id="rId38"/>
    <hyperlink ref="F88" r:id="rId39"/>
    <hyperlink ref="F89" r:id="rId40"/>
    <hyperlink ref="F100" r:id="rId41"/>
    <hyperlink ref="F91" r:id="rId42"/>
    <hyperlink ref="F192" r:id="rId43"/>
    <hyperlink ref="F193" r:id="rId44"/>
    <hyperlink ref="E206" r:id="rId45"/>
    <hyperlink ref="F72" r:id="rId46"/>
    <hyperlink ref="F95" r:id="rId47"/>
  </hyperlinks>
  <pageMargins left="0.7" right="0.7" top="0.75" bottom="0.75" header="0.3" footer="0.3"/>
  <pageSetup paperSize="9" scale="60" orientation="landscape" r:id="rId48"/>
  <drawing r:id="rId49"/>
  <legacyDrawing r:id="rId50"/>
  <oleObjects>
    <mc:AlternateContent xmlns:mc="http://schemas.openxmlformats.org/markup-compatibility/2006">
      <mc:Choice Requires="x14">
        <oleObject progId="PBrush" shapeId="9217" r:id="rId51">
          <objectPr defaultSize="0" autoPict="0" r:id="rId52">
            <anchor moveWithCells="1" sizeWithCells="1">
              <from>
                <xdr:col>1</xdr:col>
                <xdr:colOff>0</xdr:colOff>
                <xdr:row>154</xdr:row>
                <xdr:rowOff>0</xdr:rowOff>
              </from>
              <to>
                <xdr:col>1</xdr:col>
                <xdr:colOff>0</xdr:colOff>
                <xdr:row>154</xdr:row>
                <xdr:rowOff>0</xdr:rowOff>
              </to>
            </anchor>
          </objectPr>
        </oleObject>
      </mc:Choice>
      <mc:Fallback>
        <oleObject progId="PBrush" shapeId="9217" r:id="rId51"/>
      </mc:Fallback>
    </mc:AlternateContent>
    <mc:AlternateContent xmlns:mc="http://schemas.openxmlformats.org/markup-compatibility/2006">
      <mc:Choice Requires="x14">
        <oleObject progId="PBrush" shapeId="9218" r:id="rId53">
          <objectPr defaultSize="0" autoPict="0" r:id="rId54">
            <anchor moveWithCells="1" sizeWithCells="1">
              <from>
                <xdr:col>1</xdr:col>
                <xdr:colOff>0</xdr:colOff>
                <xdr:row>154</xdr:row>
                <xdr:rowOff>0</xdr:rowOff>
              </from>
              <to>
                <xdr:col>1</xdr:col>
                <xdr:colOff>0</xdr:colOff>
                <xdr:row>154</xdr:row>
                <xdr:rowOff>0</xdr:rowOff>
              </to>
            </anchor>
          </objectPr>
        </oleObject>
      </mc:Choice>
      <mc:Fallback>
        <oleObject progId="PBrush" shapeId="9218" r:id="rId53"/>
      </mc:Fallback>
    </mc:AlternateContent>
    <mc:AlternateContent xmlns:mc="http://schemas.openxmlformats.org/markup-compatibility/2006">
      <mc:Choice Requires="x14">
        <oleObject progId="PBrush" shapeId="9219" r:id="rId55">
          <objectPr defaultSize="0" autoPict="0" r:id="rId56">
            <anchor moveWithCells="1" sizeWithCells="1">
              <from>
                <xdr:col>1</xdr:col>
                <xdr:colOff>0</xdr:colOff>
                <xdr:row>154</xdr:row>
                <xdr:rowOff>0</xdr:rowOff>
              </from>
              <to>
                <xdr:col>1</xdr:col>
                <xdr:colOff>0</xdr:colOff>
                <xdr:row>154</xdr:row>
                <xdr:rowOff>0</xdr:rowOff>
              </to>
            </anchor>
          </objectPr>
        </oleObject>
      </mc:Choice>
      <mc:Fallback>
        <oleObject progId="PBrush" shapeId="9219" r:id="rId55"/>
      </mc:Fallback>
    </mc:AlternateContent>
    <mc:AlternateContent xmlns:mc="http://schemas.openxmlformats.org/markup-compatibility/2006">
      <mc:Choice Requires="x14">
        <oleObject progId="PBrush" shapeId="9220" r:id="rId57">
          <objectPr defaultSize="0" autoPict="0" r:id="rId58">
            <anchor moveWithCells="1" sizeWithCells="1">
              <from>
                <xdr:col>1</xdr:col>
                <xdr:colOff>0</xdr:colOff>
                <xdr:row>158</xdr:row>
                <xdr:rowOff>0</xdr:rowOff>
              </from>
              <to>
                <xdr:col>1</xdr:col>
                <xdr:colOff>0</xdr:colOff>
                <xdr:row>158</xdr:row>
                <xdr:rowOff>0</xdr:rowOff>
              </to>
            </anchor>
          </objectPr>
        </oleObject>
      </mc:Choice>
      <mc:Fallback>
        <oleObject progId="PBrush" shapeId="9220" r:id="rId57"/>
      </mc:Fallback>
    </mc:AlternateContent>
    <mc:AlternateContent xmlns:mc="http://schemas.openxmlformats.org/markup-compatibility/2006">
      <mc:Choice Requires="x14">
        <oleObject progId="PBrush" shapeId="9221" r:id="rId59">
          <objectPr defaultSize="0" autoPict="0" r:id="rId60">
            <anchor moveWithCells="1" sizeWithCells="1">
              <from>
                <xdr:col>1</xdr:col>
                <xdr:colOff>0</xdr:colOff>
                <xdr:row>158</xdr:row>
                <xdr:rowOff>0</xdr:rowOff>
              </from>
              <to>
                <xdr:col>1</xdr:col>
                <xdr:colOff>0</xdr:colOff>
                <xdr:row>158</xdr:row>
                <xdr:rowOff>0</xdr:rowOff>
              </to>
            </anchor>
          </objectPr>
        </oleObject>
      </mc:Choice>
      <mc:Fallback>
        <oleObject progId="PBrush" shapeId="9221" r:id="rId59"/>
      </mc:Fallback>
    </mc:AlternateContent>
    <mc:AlternateContent xmlns:mc="http://schemas.openxmlformats.org/markup-compatibility/2006">
      <mc:Choice Requires="x14">
        <oleObject progId="PBrush" shapeId="9222" r:id="rId61">
          <objectPr defaultSize="0" autoPict="0" r:id="rId62">
            <anchor moveWithCells="1" sizeWithCells="1">
              <from>
                <xdr:col>1</xdr:col>
                <xdr:colOff>0</xdr:colOff>
                <xdr:row>140</xdr:row>
                <xdr:rowOff>0</xdr:rowOff>
              </from>
              <to>
                <xdr:col>1</xdr:col>
                <xdr:colOff>0</xdr:colOff>
                <xdr:row>140</xdr:row>
                <xdr:rowOff>0</xdr:rowOff>
              </to>
            </anchor>
          </objectPr>
        </oleObject>
      </mc:Choice>
      <mc:Fallback>
        <oleObject progId="PBrush" shapeId="9222" r:id="rId61"/>
      </mc:Fallback>
    </mc:AlternateContent>
    <mc:AlternateContent xmlns:mc="http://schemas.openxmlformats.org/markup-compatibility/2006">
      <mc:Choice Requires="x14">
        <oleObject progId="PBrush" shapeId="9223" r:id="rId63">
          <objectPr defaultSize="0" autoPict="0" r:id="rId62">
            <anchor moveWithCells="1" sizeWithCells="1">
              <from>
                <xdr:col>1</xdr:col>
                <xdr:colOff>0</xdr:colOff>
                <xdr:row>195</xdr:row>
                <xdr:rowOff>0</xdr:rowOff>
              </from>
              <to>
                <xdr:col>1</xdr:col>
                <xdr:colOff>0</xdr:colOff>
                <xdr:row>195</xdr:row>
                <xdr:rowOff>0</xdr:rowOff>
              </to>
            </anchor>
          </objectPr>
        </oleObject>
      </mc:Choice>
      <mc:Fallback>
        <oleObject progId="PBrush" shapeId="9223" r:id="rId63"/>
      </mc:Fallback>
    </mc:AlternateContent>
    <mc:AlternateContent xmlns:mc="http://schemas.openxmlformats.org/markup-compatibility/2006">
      <mc:Choice Requires="x14">
        <oleObject progId="PBrush" shapeId="9224" r:id="rId64">
          <objectPr defaultSize="0" autoPict="0" r:id="rId65">
            <anchor moveWithCells="1" sizeWithCells="1">
              <from>
                <xdr:col>1</xdr:col>
                <xdr:colOff>0</xdr:colOff>
                <xdr:row>195</xdr:row>
                <xdr:rowOff>0</xdr:rowOff>
              </from>
              <to>
                <xdr:col>1</xdr:col>
                <xdr:colOff>0</xdr:colOff>
                <xdr:row>195</xdr:row>
                <xdr:rowOff>0</xdr:rowOff>
              </to>
            </anchor>
          </objectPr>
        </oleObject>
      </mc:Choice>
      <mc:Fallback>
        <oleObject progId="PBrush" shapeId="9224" r:id="rId64"/>
      </mc:Fallback>
    </mc:AlternateContent>
    <mc:AlternateContent xmlns:mc="http://schemas.openxmlformats.org/markup-compatibility/2006">
      <mc:Choice Requires="x14">
        <oleObject progId="PBrush" shapeId="9232" r:id="rId66">
          <objectPr defaultSize="0" autoPict="0" r:id="rId52">
            <anchor moveWithCells="1" sizeWithCells="1">
              <from>
                <xdr:col>1</xdr:col>
                <xdr:colOff>0</xdr:colOff>
                <xdr:row>154</xdr:row>
                <xdr:rowOff>0</xdr:rowOff>
              </from>
              <to>
                <xdr:col>1</xdr:col>
                <xdr:colOff>0</xdr:colOff>
                <xdr:row>154</xdr:row>
                <xdr:rowOff>0</xdr:rowOff>
              </to>
            </anchor>
          </objectPr>
        </oleObject>
      </mc:Choice>
      <mc:Fallback>
        <oleObject progId="PBrush" shapeId="9232" r:id="rId66"/>
      </mc:Fallback>
    </mc:AlternateContent>
    <mc:AlternateContent xmlns:mc="http://schemas.openxmlformats.org/markup-compatibility/2006">
      <mc:Choice Requires="x14">
        <oleObject progId="PBrush" shapeId="9233" r:id="rId67">
          <objectPr defaultSize="0" autoPict="0" r:id="rId54">
            <anchor moveWithCells="1" sizeWithCells="1">
              <from>
                <xdr:col>1</xdr:col>
                <xdr:colOff>0</xdr:colOff>
                <xdr:row>154</xdr:row>
                <xdr:rowOff>0</xdr:rowOff>
              </from>
              <to>
                <xdr:col>1</xdr:col>
                <xdr:colOff>0</xdr:colOff>
                <xdr:row>154</xdr:row>
                <xdr:rowOff>0</xdr:rowOff>
              </to>
            </anchor>
          </objectPr>
        </oleObject>
      </mc:Choice>
      <mc:Fallback>
        <oleObject progId="PBrush" shapeId="9233" r:id="rId67"/>
      </mc:Fallback>
    </mc:AlternateContent>
    <mc:AlternateContent xmlns:mc="http://schemas.openxmlformats.org/markup-compatibility/2006">
      <mc:Choice Requires="x14">
        <oleObject progId="PBrush" shapeId="9234" r:id="rId68">
          <objectPr defaultSize="0" autoPict="0" r:id="rId56">
            <anchor moveWithCells="1" sizeWithCells="1">
              <from>
                <xdr:col>1</xdr:col>
                <xdr:colOff>0</xdr:colOff>
                <xdr:row>154</xdr:row>
                <xdr:rowOff>0</xdr:rowOff>
              </from>
              <to>
                <xdr:col>1</xdr:col>
                <xdr:colOff>0</xdr:colOff>
                <xdr:row>154</xdr:row>
                <xdr:rowOff>0</xdr:rowOff>
              </to>
            </anchor>
          </objectPr>
        </oleObject>
      </mc:Choice>
      <mc:Fallback>
        <oleObject progId="PBrush" shapeId="9234" r:id="rId68"/>
      </mc:Fallback>
    </mc:AlternateContent>
    <mc:AlternateContent xmlns:mc="http://schemas.openxmlformats.org/markup-compatibility/2006">
      <mc:Choice Requires="x14">
        <oleObject progId="PBrush" shapeId="9235" r:id="rId69">
          <objectPr defaultSize="0" autoPict="0" r:id="rId58">
            <anchor moveWithCells="1" sizeWithCells="1">
              <from>
                <xdr:col>1</xdr:col>
                <xdr:colOff>0</xdr:colOff>
                <xdr:row>158</xdr:row>
                <xdr:rowOff>0</xdr:rowOff>
              </from>
              <to>
                <xdr:col>1</xdr:col>
                <xdr:colOff>0</xdr:colOff>
                <xdr:row>158</xdr:row>
                <xdr:rowOff>0</xdr:rowOff>
              </to>
            </anchor>
          </objectPr>
        </oleObject>
      </mc:Choice>
      <mc:Fallback>
        <oleObject progId="PBrush" shapeId="9235" r:id="rId69"/>
      </mc:Fallback>
    </mc:AlternateContent>
    <mc:AlternateContent xmlns:mc="http://schemas.openxmlformats.org/markup-compatibility/2006">
      <mc:Choice Requires="x14">
        <oleObject progId="PBrush" shapeId="9236" r:id="rId70">
          <objectPr defaultSize="0" autoPict="0" r:id="rId60">
            <anchor moveWithCells="1" sizeWithCells="1">
              <from>
                <xdr:col>1</xdr:col>
                <xdr:colOff>0</xdr:colOff>
                <xdr:row>158</xdr:row>
                <xdr:rowOff>0</xdr:rowOff>
              </from>
              <to>
                <xdr:col>1</xdr:col>
                <xdr:colOff>0</xdr:colOff>
                <xdr:row>158</xdr:row>
                <xdr:rowOff>0</xdr:rowOff>
              </to>
            </anchor>
          </objectPr>
        </oleObject>
      </mc:Choice>
      <mc:Fallback>
        <oleObject progId="PBrush" shapeId="9236" r:id="rId70"/>
      </mc:Fallback>
    </mc:AlternateContent>
    <mc:AlternateContent xmlns:mc="http://schemas.openxmlformats.org/markup-compatibility/2006">
      <mc:Choice Requires="x14">
        <oleObject progId="PBrush" shapeId="9237" r:id="rId71">
          <objectPr defaultSize="0" autoPict="0" r:id="rId62">
            <anchor moveWithCells="1" sizeWithCells="1">
              <from>
                <xdr:col>1</xdr:col>
                <xdr:colOff>0</xdr:colOff>
                <xdr:row>195</xdr:row>
                <xdr:rowOff>0</xdr:rowOff>
              </from>
              <to>
                <xdr:col>1</xdr:col>
                <xdr:colOff>0</xdr:colOff>
                <xdr:row>195</xdr:row>
                <xdr:rowOff>0</xdr:rowOff>
              </to>
            </anchor>
          </objectPr>
        </oleObject>
      </mc:Choice>
      <mc:Fallback>
        <oleObject progId="PBrush" shapeId="9237" r:id="rId71"/>
      </mc:Fallback>
    </mc:AlternateContent>
    <mc:AlternateContent xmlns:mc="http://schemas.openxmlformats.org/markup-compatibility/2006">
      <mc:Choice Requires="x14">
        <oleObject progId="PBrush" shapeId="9238" r:id="rId72">
          <objectPr defaultSize="0" autoPict="0" r:id="rId65">
            <anchor moveWithCells="1" sizeWithCells="1">
              <from>
                <xdr:col>1</xdr:col>
                <xdr:colOff>0</xdr:colOff>
                <xdr:row>195</xdr:row>
                <xdr:rowOff>0</xdr:rowOff>
              </from>
              <to>
                <xdr:col>1</xdr:col>
                <xdr:colOff>0</xdr:colOff>
                <xdr:row>195</xdr:row>
                <xdr:rowOff>0</xdr:rowOff>
              </to>
            </anchor>
          </objectPr>
        </oleObject>
      </mc:Choice>
      <mc:Fallback>
        <oleObject progId="PBrush" shapeId="9238" r:id="rId72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112"/>
  <sheetViews>
    <sheetView topLeftCell="A86" zoomScaleNormal="100" workbookViewId="0">
      <selection activeCell="A92" sqref="A92:XFD92"/>
    </sheetView>
  </sheetViews>
  <sheetFormatPr defaultRowHeight="14.25" x14ac:dyDescent="0.2"/>
  <cols>
    <col min="1" max="1" width="14" customWidth="1"/>
    <col min="2" max="2" width="64" customWidth="1"/>
    <col min="3" max="3" width="48.125" customWidth="1"/>
    <col min="4" max="4" width="34.625" customWidth="1"/>
    <col min="5" max="5" width="54" bestFit="1" customWidth="1"/>
    <col min="6" max="7" width="0" hidden="1" customWidth="1"/>
  </cols>
  <sheetData>
    <row r="1" spans="1:7" x14ac:dyDescent="0.2">
      <c r="A1" s="6"/>
      <c r="B1" s="6"/>
      <c r="C1" s="6"/>
      <c r="D1" s="6"/>
      <c r="E1" s="6"/>
    </row>
    <row r="2" spans="1:7" x14ac:dyDescent="0.2">
      <c r="A2" s="6"/>
      <c r="B2" s="6"/>
      <c r="C2" s="6"/>
      <c r="D2" s="6"/>
      <c r="E2" s="6"/>
    </row>
    <row r="3" spans="1:7" x14ac:dyDescent="0.2">
      <c r="A3" s="6"/>
      <c r="B3" s="6"/>
      <c r="C3" s="6"/>
      <c r="D3" s="6"/>
      <c r="E3" s="6"/>
    </row>
    <row r="4" spans="1:7" x14ac:dyDescent="0.2">
      <c r="A4" s="6"/>
      <c r="B4" s="6"/>
      <c r="C4" s="6"/>
      <c r="D4" s="6"/>
      <c r="E4" s="6"/>
    </row>
    <row r="5" spans="1:7" x14ac:dyDescent="0.2">
      <c r="A5" s="6"/>
      <c r="B5" s="6"/>
      <c r="C5" s="6"/>
      <c r="D5" s="6"/>
      <c r="E5" s="6"/>
    </row>
    <row r="6" spans="1:7" ht="18" x14ac:dyDescent="0.2">
      <c r="A6" s="96" t="s">
        <v>426</v>
      </c>
      <c r="B6" s="96"/>
      <c r="C6" s="96"/>
      <c r="D6" s="96"/>
      <c r="E6" s="96"/>
    </row>
    <row r="7" spans="1:7" ht="15" x14ac:dyDescent="0.25">
      <c r="A7" s="6"/>
      <c r="B7" s="6"/>
      <c r="C7" s="18"/>
      <c r="D7" s="6"/>
      <c r="E7" s="6"/>
    </row>
    <row r="8" spans="1:7" ht="15" thickBot="1" x14ac:dyDescent="0.25">
      <c r="A8" s="6"/>
      <c r="B8" s="6"/>
      <c r="C8" s="6"/>
      <c r="D8" s="6"/>
      <c r="E8" s="6"/>
    </row>
    <row r="9" spans="1:7" s="2" customFormat="1" ht="31.5" customHeight="1" thickBot="1" x14ac:dyDescent="0.25">
      <c r="A9" s="8" t="s">
        <v>0</v>
      </c>
      <c r="B9" s="8" t="s">
        <v>6</v>
      </c>
      <c r="C9" s="9" t="s">
        <v>1</v>
      </c>
      <c r="D9" s="10" t="s">
        <v>2</v>
      </c>
      <c r="E9" s="9" t="s">
        <v>7</v>
      </c>
      <c r="F9" s="9" t="s">
        <v>339</v>
      </c>
      <c r="G9" s="9" t="s">
        <v>340</v>
      </c>
    </row>
    <row r="10" spans="1:7" s="49" customFormat="1" ht="36" customHeight="1" thickBot="1" x14ac:dyDescent="0.3">
      <c r="A10" s="90" t="s">
        <v>441</v>
      </c>
      <c r="B10" s="91"/>
      <c r="C10" s="91"/>
      <c r="D10" s="91"/>
      <c r="E10" s="91"/>
      <c r="F10" s="91"/>
      <c r="G10" s="92"/>
    </row>
    <row r="11" spans="1:7" s="48" customFormat="1" ht="36" customHeight="1" thickBot="1" x14ac:dyDescent="0.25">
      <c r="A11" s="87" t="s">
        <v>442</v>
      </c>
      <c r="B11" s="88"/>
      <c r="C11" s="88"/>
      <c r="D11" s="88"/>
      <c r="E11" s="88"/>
      <c r="F11" s="88"/>
      <c r="G11" s="89"/>
    </row>
    <row r="12" spans="1:7" s="15" customFormat="1" ht="48" customHeight="1" x14ac:dyDescent="0.2">
      <c r="A12" s="17">
        <v>1</v>
      </c>
      <c r="B12" s="17" t="s">
        <v>8</v>
      </c>
      <c r="C12" s="11" t="s">
        <v>671</v>
      </c>
      <c r="D12" s="17" t="s">
        <v>9</v>
      </c>
      <c r="E12" s="17" t="s">
        <v>10</v>
      </c>
    </row>
    <row r="13" spans="1:7" s="15" customFormat="1" ht="48" customHeight="1" x14ac:dyDescent="0.2">
      <c r="A13" s="17">
        <v>2</v>
      </c>
      <c r="B13" s="17" t="s">
        <v>11</v>
      </c>
      <c r="C13" s="17" t="s">
        <v>12</v>
      </c>
      <c r="D13" s="17" t="s">
        <v>13</v>
      </c>
      <c r="E13" s="17" t="s">
        <v>14</v>
      </c>
    </row>
    <row r="14" spans="1:7" s="15" customFormat="1" ht="48" customHeight="1" x14ac:dyDescent="0.2">
      <c r="A14" s="17">
        <v>3</v>
      </c>
      <c r="B14" s="17" t="s">
        <v>15</v>
      </c>
      <c r="C14" s="17" t="s">
        <v>16</v>
      </c>
      <c r="D14" s="17" t="s">
        <v>17</v>
      </c>
      <c r="E14" s="17" t="s">
        <v>18</v>
      </c>
    </row>
    <row r="15" spans="1:7" s="15" customFormat="1" ht="48" customHeight="1" x14ac:dyDescent="0.2">
      <c r="A15" s="17">
        <v>4</v>
      </c>
      <c r="B15" s="17" t="s">
        <v>35</v>
      </c>
      <c r="C15" s="11" t="s">
        <v>672</v>
      </c>
      <c r="D15" s="17" t="s">
        <v>36</v>
      </c>
      <c r="E15" s="17" t="s">
        <v>37</v>
      </c>
    </row>
    <row r="16" spans="1:7" s="15" customFormat="1" ht="48" customHeight="1" x14ac:dyDescent="0.2">
      <c r="A16" s="17">
        <v>5</v>
      </c>
      <c r="B16" s="17" t="s">
        <v>19</v>
      </c>
      <c r="C16" s="17" t="s">
        <v>20</v>
      </c>
      <c r="D16" s="17" t="s">
        <v>21</v>
      </c>
      <c r="E16" s="17" t="s">
        <v>22</v>
      </c>
    </row>
    <row r="17" spans="1:11" s="15" customFormat="1" ht="48" customHeight="1" x14ac:dyDescent="0.2">
      <c r="A17" s="17">
        <v>6</v>
      </c>
      <c r="B17" s="17" t="s">
        <v>23</v>
      </c>
      <c r="C17" s="17" t="s">
        <v>24</v>
      </c>
      <c r="D17" s="17" t="s">
        <v>25</v>
      </c>
      <c r="E17" s="17" t="s">
        <v>26</v>
      </c>
    </row>
    <row r="18" spans="1:11" s="15" customFormat="1" ht="48" customHeight="1" x14ac:dyDescent="0.2">
      <c r="A18" s="17">
        <v>7</v>
      </c>
      <c r="B18" s="17" t="s">
        <v>27</v>
      </c>
      <c r="C18" s="17" t="s">
        <v>28</v>
      </c>
      <c r="D18" s="17" t="s">
        <v>29</v>
      </c>
      <c r="E18" s="17" t="s">
        <v>30</v>
      </c>
    </row>
    <row r="19" spans="1:11" s="15" customFormat="1" ht="48" customHeight="1" x14ac:dyDescent="0.2">
      <c r="A19" s="17">
        <v>8</v>
      </c>
      <c r="B19" s="17" t="s">
        <v>31</v>
      </c>
      <c r="C19" s="17" t="s">
        <v>32</v>
      </c>
      <c r="D19" s="17" t="s">
        <v>33</v>
      </c>
      <c r="E19" s="17" t="s">
        <v>34</v>
      </c>
    </row>
    <row r="20" spans="1:11" s="15" customFormat="1" ht="48" customHeight="1" x14ac:dyDescent="0.2">
      <c r="A20" s="17">
        <v>9</v>
      </c>
      <c r="B20" s="17" t="s">
        <v>38</v>
      </c>
      <c r="C20" s="17" t="s">
        <v>39</v>
      </c>
      <c r="D20" s="17" t="s">
        <v>40</v>
      </c>
      <c r="E20" s="17" t="s">
        <v>41</v>
      </c>
    </row>
    <row r="21" spans="1:11" s="15" customFormat="1" ht="48" customHeight="1" x14ac:dyDescent="0.2">
      <c r="A21" s="17">
        <v>10</v>
      </c>
      <c r="B21" s="17" t="s">
        <v>42</v>
      </c>
      <c r="C21" s="17" t="s">
        <v>43</v>
      </c>
      <c r="D21" s="17" t="s">
        <v>44</v>
      </c>
      <c r="E21" s="17" t="s">
        <v>45</v>
      </c>
    </row>
    <row r="22" spans="1:11" s="15" customFormat="1" ht="48" customHeight="1" x14ac:dyDescent="0.2">
      <c r="A22" s="17">
        <v>11</v>
      </c>
      <c r="B22" s="17" t="s">
        <v>49</v>
      </c>
      <c r="C22" s="17" t="s">
        <v>50</v>
      </c>
      <c r="D22" s="17" t="s">
        <v>51</v>
      </c>
      <c r="E22" s="17" t="s">
        <v>52</v>
      </c>
    </row>
    <row r="23" spans="1:11" s="15" customFormat="1" ht="48" customHeight="1" x14ac:dyDescent="0.2">
      <c r="A23" s="17">
        <v>12</v>
      </c>
      <c r="B23" s="17" t="s">
        <v>497</v>
      </c>
      <c r="C23" s="17" t="s">
        <v>46</v>
      </c>
      <c r="D23" s="17" t="s">
        <v>47</v>
      </c>
      <c r="E23" s="17" t="s">
        <v>48</v>
      </c>
    </row>
    <row r="24" spans="1:11" s="15" customFormat="1" ht="48" customHeight="1" x14ac:dyDescent="0.2">
      <c r="A24" s="17">
        <v>13</v>
      </c>
      <c r="B24" s="17" t="s">
        <v>151</v>
      </c>
      <c r="C24" s="17" t="s">
        <v>152</v>
      </c>
      <c r="D24" s="17">
        <v>54073879</v>
      </c>
      <c r="E24" s="17" t="s">
        <v>153</v>
      </c>
    </row>
    <row r="25" spans="1:11" s="15" customFormat="1" ht="48" customHeight="1" x14ac:dyDescent="0.2">
      <c r="A25" s="17">
        <v>14</v>
      </c>
      <c r="B25" s="17" t="s">
        <v>292</v>
      </c>
      <c r="C25" s="17" t="s">
        <v>775</v>
      </c>
      <c r="D25" s="17" t="s">
        <v>293</v>
      </c>
      <c r="E25" s="17" t="s">
        <v>294</v>
      </c>
    </row>
    <row r="26" spans="1:11" s="15" customFormat="1" ht="48" customHeight="1" x14ac:dyDescent="0.2">
      <c r="A26" s="17">
        <v>15</v>
      </c>
      <c r="B26" s="17" t="s">
        <v>319</v>
      </c>
      <c r="C26" s="17" t="s">
        <v>313</v>
      </c>
      <c r="D26" s="17">
        <v>62557182</v>
      </c>
      <c r="E26" s="17" t="s">
        <v>314</v>
      </c>
    </row>
    <row r="27" spans="1:11" s="15" customFormat="1" ht="48" customHeight="1" x14ac:dyDescent="0.2">
      <c r="A27" s="17">
        <v>16</v>
      </c>
      <c r="B27" s="17" t="s">
        <v>336</v>
      </c>
      <c r="C27" s="17" t="s">
        <v>337</v>
      </c>
      <c r="D27" s="17">
        <v>8.3844342300000001</v>
      </c>
      <c r="E27" s="17" t="s">
        <v>338</v>
      </c>
    </row>
    <row r="28" spans="1:11" s="27" customFormat="1" ht="39.75" customHeight="1" x14ac:dyDescent="0.2">
      <c r="A28" s="17">
        <v>17</v>
      </c>
      <c r="B28" s="21" t="s">
        <v>639</v>
      </c>
      <c r="C28" s="11" t="s">
        <v>640</v>
      </c>
      <c r="D28" s="11" t="s">
        <v>641</v>
      </c>
      <c r="E28" s="11"/>
      <c r="F28" s="11" t="s">
        <v>642</v>
      </c>
      <c r="G28" s="11"/>
      <c r="K28" s="53"/>
    </row>
    <row r="29" spans="1:11" s="27" customFormat="1" ht="39.75" customHeight="1" x14ac:dyDescent="0.2">
      <c r="A29" s="17">
        <v>18</v>
      </c>
      <c r="B29" s="21" t="s">
        <v>699</v>
      </c>
      <c r="C29" s="11" t="s">
        <v>700</v>
      </c>
      <c r="D29" s="11" t="s">
        <v>701</v>
      </c>
      <c r="E29" s="11"/>
      <c r="F29" s="11"/>
      <c r="G29" s="11"/>
      <c r="K29" s="53"/>
    </row>
    <row r="30" spans="1:11" s="27" customFormat="1" ht="39.75" customHeight="1" x14ac:dyDescent="0.2">
      <c r="A30" s="17">
        <v>19</v>
      </c>
      <c r="B30" s="21" t="s">
        <v>804</v>
      </c>
      <c r="C30" s="11" t="s">
        <v>805</v>
      </c>
      <c r="D30" s="11" t="s">
        <v>806</v>
      </c>
      <c r="E30" s="11" t="s">
        <v>807</v>
      </c>
      <c r="F30" s="11" t="s">
        <v>808</v>
      </c>
      <c r="G30" s="11"/>
      <c r="K30" s="53"/>
    </row>
    <row r="31" spans="1:11" s="27" customFormat="1" ht="39.75" customHeight="1" thickBot="1" x14ac:dyDescent="0.25">
      <c r="A31" s="17">
        <v>20</v>
      </c>
      <c r="B31" s="21" t="s">
        <v>851</v>
      </c>
      <c r="C31" s="11" t="s">
        <v>852</v>
      </c>
      <c r="D31" s="11" t="s">
        <v>853</v>
      </c>
      <c r="E31" s="11"/>
      <c r="F31" s="11"/>
      <c r="G31" s="11"/>
      <c r="K31" s="53"/>
    </row>
    <row r="32" spans="1:11" s="48" customFormat="1" ht="36" customHeight="1" thickBot="1" x14ac:dyDescent="0.25">
      <c r="A32" s="87" t="s">
        <v>781</v>
      </c>
      <c r="B32" s="88"/>
      <c r="C32" s="88"/>
      <c r="D32" s="88"/>
      <c r="E32" s="88"/>
      <c r="F32" s="88"/>
      <c r="G32" s="89"/>
    </row>
    <row r="33" spans="1:7" s="15" customFormat="1" ht="34.5" customHeight="1" x14ac:dyDescent="0.2">
      <c r="A33" s="17">
        <v>1</v>
      </c>
      <c r="B33" s="17" t="s">
        <v>278</v>
      </c>
      <c r="C33" s="17" t="s">
        <v>255</v>
      </c>
      <c r="D33" s="17" t="s">
        <v>256</v>
      </c>
      <c r="E33" s="16" t="s">
        <v>257</v>
      </c>
    </row>
    <row r="34" spans="1:7" s="27" customFormat="1" ht="34.5" customHeight="1" x14ac:dyDescent="0.2">
      <c r="A34" s="11">
        <v>2</v>
      </c>
      <c r="B34" s="11" t="s">
        <v>617</v>
      </c>
      <c r="C34" s="11" t="s">
        <v>618</v>
      </c>
      <c r="D34" s="11" t="s">
        <v>619</v>
      </c>
      <c r="E34" s="11" t="s">
        <v>620</v>
      </c>
      <c r="F34" s="20" t="s">
        <v>621</v>
      </c>
      <c r="G34" s="11"/>
    </row>
    <row r="35" spans="1:7" s="15" customFormat="1" ht="34.5" customHeight="1" thickBot="1" x14ac:dyDescent="0.25">
      <c r="A35" s="17">
        <v>3</v>
      </c>
      <c r="B35" s="17" t="s">
        <v>821</v>
      </c>
      <c r="C35" s="17" t="s">
        <v>822</v>
      </c>
      <c r="D35" s="17" t="s">
        <v>823</v>
      </c>
      <c r="E35" s="16"/>
    </row>
    <row r="36" spans="1:7" s="48" customFormat="1" ht="36" customHeight="1" thickBot="1" x14ac:dyDescent="0.25">
      <c r="A36" s="87" t="s">
        <v>782</v>
      </c>
      <c r="B36" s="88"/>
      <c r="C36" s="88"/>
      <c r="D36" s="88"/>
      <c r="E36" s="88"/>
      <c r="F36" s="88"/>
      <c r="G36" s="89"/>
    </row>
    <row r="37" spans="1:7" s="15" customFormat="1" ht="48" customHeight="1" x14ac:dyDescent="0.2">
      <c r="A37" s="17">
        <v>1</v>
      </c>
      <c r="B37" s="17" t="s">
        <v>274</v>
      </c>
      <c r="C37" s="17" t="s">
        <v>214</v>
      </c>
      <c r="D37" s="17" t="s">
        <v>215</v>
      </c>
      <c r="E37" s="16" t="s">
        <v>216</v>
      </c>
    </row>
    <row r="38" spans="1:7" s="15" customFormat="1" ht="48" customHeight="1" x14ac:dyDescent="0.2">
      <c r="A38" s="17">
        <v>2</v>
      </c>
      <c r="B38" s="17" t="s">
        <v>217</v>
      </c>
      <c r="C38" s="17" t="s">
        <v>218</v>
      </c>
      <c r="D38" s="17" t="s">
        <v>219</v>
      </c>
      <c r="E38" s="16" t="s">
        <v>220</v>
      </c>
    </row>
    <row r="39" spans="1:7" s="15" customFormat="1" ht="48" customHeight="1" x14ac:dyDescent="0.2">
      <c r="A39" s="17">
        <v>3</v>
      </c>
      <c r="B39" s="17" t="s">
        <v>275</v>
      </c>
      <c r="C39" s="17" t="s">
        <v>222</v>
      </c>
      <c r="D39" s="17" t="s">
        <v>223</v>
      </c>
      <c r="E39" s="16" t="s">
        <v>224</v>
      </c>
    </row>
    <row r="40" spans="1:7" s="15" customFormat="1" ht="48" customHeight="1" thickBot="1" x14ac:dyDescent="0.25">
      <c r="A40" s="17">
        <v>4</v>
      </c>
      <c r="B40" s="17" t="s">
        <v>503</v>
      </c>
      <c r="C40" s="17" t="s">
        <v>504</v>
      </c>
      <c r="D40" s="17" t="s">
        <v>505</v>
      </c>
      <c r="E40" s="16" t="s">
        <v>506</v>
      </c>
      <c r="F40" s="15" t="s">
        <v>507</v>
      </c>
    </row>
    <row r="41" spans="1:7" s="51" customFormat="1" ht="42" customHeight="1" thickBot="1" x14ac:dyDescent="0.25">
      <c r="A41" s="90" t="s">
        <v>446</v>
      </c>
      <c r="B41" s="91"/>
      <c r="C41" s="91"/>
      <c r="D41" s="91"/>
      <c r="E41" s="91"/>
      <c r="F41" s="91"/>
      <c r="G41" s="92"/>
    </row>
    <row r="42" spans="1:7" s="48" customFormat="1" ht="36" customHeight="1" thickBot="1" x14ac:dyDescent="0.25">
      <c r="A42" s="87" t="s">
        <v>848</v>
      </c>
      <c r="B42" s="88"/>
      <c r="C42" s="88"/>
      <c r="D42" s="88"/>
      <c r="E42" s="88"/>
      <c r="F42" s="88"/>
      <c r="G42" s="89"/>
    </row>
    <row r="43" spans="1:7" s="15" customFormat="1" ht="30.75" customHeight="1" x14ac:dyDescent="0.2">
      <c r="A43" s="17">
        <v>1</v>
      </c>
      <c r="B43" s="17" t="s">
        <v>717</v>
      </c>
      <c r="C43" s="17" t="s">
        <v>245</v>
      </c>
      <c r="D43" s="17" t="s">
        <v>246</v>
      </c>
      <c r="E43" s="16" t="s">
        <v>247</v>
      </c>
    </row>
    <row r="44" spans="1:7" s="15" customFormat="1" ht="30.75" customHeight="1" thickBot="1" x14ac:dyDescent="0.25">
      <c r="A44" s="17">
        <v>2</v>
      </c>
      <c r="B44" s="17" t="s">
        <v>718</v>
      </c>
      <c r="C44" s="17" t="s">
        <v>248</v>
      </c>
      <c r="D44" s="17" t="s">
        <v>249</v>
      </c>
      <c r="E44" s="16" t="s">
        <v>250</v>
      </c>
    </row>
    <row r="45" spans="1:7" s="48" customFormat="1" ht="36" customHeight="1" thickBot="1" x14ac:dyDescent="0.25">
      <c r="A45" s="87" t="s">
        <v>457</v>
      </c>
      <c r="B45" s="88"/>
      <c r="C45" s="88"/>
      <c r="D45" s="88"/>
      <c r="E45" s="88"/>
      <c r="F45" s="88"/>
      <c r="G45" s="89"/>
    </row>
    <row r="46" spans="1:7" s="15" customFormat="1" ht="30" customHeight="1" thickBot="1" x14ac:dyDescent="0.25">
      <c r="A46" s="17">
        <v>1</v>
      </c>
      <c r="B46" s="17" t="s">
        <v>303</v>
      </c>
      <c r="C46" s="17" t="s">
        <v>300</v>
      </c>
      <c r="D46" s="17" t="s">
        <v>301</v>
      </c>
      <c r="E46" s="16" t="s">
        <v>302</v>
      </c>
    </row>
    <row r="47" spans="1:7" s="59" customFormat="1" ht="36" customHeight="1" thickBot="1" x14ac:dyDescent="0.25">
      <c r="A47" s="58" t="s">
        <v>710</v>
      </c>
      <c r="B47" s="60"/>
      <c r="C47" s="60"/>
      <c r="D47" s="60"/>
      <c r="E47" s="60"/>
      <c r="F47" s="60"/>
      <c r="G47" s="61"/>
    </row>
    <row r="48" spans="1:7" s="15" customFormat="1" ht="30" customHeight="1" thickBot="1" x14ac:dyDescent="0.25">
      <c r="A48" s="17">
        <v>1</v>
      </c>
      <c r="B48" s="17" t="s">
        <v>707</v>
      </c>
      <c r="C48" s="17" t="s">
        <v>708</v>
      </c>
      <c r="D48" s="17" t="s">
        <v>709</v>
      </c>
      <c r="E48" s="16"/>
    </row>
    <row r="49" spans="1:7" s="51" customFormat="1" ht="42" customHeight="1" thickBot="1" x14ac:dyDescent="0.25">
      <c r="A49" s="90" t="s">
        <v>448</v>
      </c>
      <c r="B49" s="91"/>
      <c r="C49" s="91"/>
      <c r="D49" s="91"/>
      <c r="E49" s="91"/>
      <c r="F49" s="91"/>
      <c r="G49" s="92"/>
    </row>
    <row r="50" spans="1:7" s="48" customFormat="1" ht="36" customHeight="1" thickBot="1" x14ac:dyDescent="0.25">
      <c r="A50" s="87" t="s">
        <v>449</v>
      </c>
      <c r="B50" s="88"/>
      <c r="C50" s="88"/>
      <c r="D50" s="88"/>
      <c r="E50" s="88"/>
      <c r="F50" s="88"/>
      <c r="G50" s="89"/>
    </row>
    <row r="51" spans="1:7" s="15" customFormat="1" ht="36" customHeight="1" x14ac:dyDescent="0.2">
      <c r="A51" s="17">
        <v>1</v>
      </c>
      <c r="B51" s="17" t="s">
        <v>232</v>
      </c>
      <c r="C51" s="17" t="s">
        <v>233</v>
      </c>
      <c r="D51" s="17">
        <v>5112222055</v>
      </c>
      <c r="E51" s="16" t="s">
        <v>234</v>
      </c>
    </row>
    <row r="52" spans="1:7" s="15" customFormat="1" ht="36" customHeight="1" x14ac:dyDescent="0.2">
      <c r="A52" s="17">
        <v>2</v>
      </c>
      <c r="B52" s="11" t="s">
        <v>874</v>
      </c>
      <c r="C52" s="17" t="s">
        <v>235</v>
      </c>
      <c r="D52" s="17" t="s">
        <v>236</v>
      </c>
      <c r="E52" s="16" t="s">
        <v>237</v>
      </c>
    </row>
    <row r="53" spans="1:7" s="15" customFormat="1" ht="36" customHeight="1" x14ac:dyDescent="0.2">
      <c r="A53" s="17">
        <v>3</v>
      </c>
      <c r="B53" s="17" t="s">
        <v>276</v>
      </c>
      <c r="C53" s="17" t="s">
        <v>239</v>
      </c>
      <c r="D53" s="17" t="s">
        <v>240</v>
      </c>
      <c r="E53" s="16" t="s">
        <v>241</v>
      </c>
    </row>
    <row r="54" spans="1:7" s="15" customFormat="1" ht="36" customHeight="1" x14ac:dyDescent="0.2">
      <c r="A54" s="17">
        <v>4</v>
      </c>
      <c r="B54" s="17" t="s">
        <v>334</v>
      </c>
      <c r="C54" s="17" t="s">
        <v>331</v>
      </c>
      <c r="D54" s="17" t="s">
        <v>332</v>
      </c>
      <c r="E54" s="16" t="s">
        <v>333</v>
      </c>
    </row>
    <row r="55" spans="1:7" s="15" customFormat="1" ht="36" customHeight="1" thickBot="1" x14ac:dyDescent="0.25">
      <c r="A55" s="17">
        <v>5</v>
      </c>
      <c r="B55" s="17" t="s">
        <v>790</v>
      </c>
      <c r="C55" s="17" t="s">
        <v>791</v>
      </c>
      <c r="D55" s="17" t="s">
        <v>792</v>
      </c>
      <c r="E55" s="16"/>
    </row>
    <row r="56" spans="1:7" s="48" customFormat="1" ht="36" customHeight="1" thickBot="1" x14ac:dyDescent="0.25">
      <c r="A56" s="87" t="s">
        <v>450</v>
      </c>
      <c r="B56" s="88"/>
      <c r="C56" s="88"/>
      <c r="D56" s="88"/>
      <c r="E56" s="88"/>
      <c r="F56" s="88"/>
      <c r="G56" s="89"/>
    </row>
    <row r="57" spans="1:7" s="15" customFormat="1" ht="48" customHeight="1" x14ac:dyDescent="0.2">
      <c r="A57" s="17">
        <v>1</v>
      </c>
      <c r="B57" s="17" t="s">
        <v>280</v>
      </c>
      <c r="C57" s="17" t="s">
        <v>670</v>
      </c>
      <c r="D57" s="17" t="s">
        <v>243</v>
      </c>
      <c r="E57" s="16" t="s">
        <v>244</v>
      </c>
    </row>
    <row r="58" spans="1:7" s="15" customFormat="1" ht="48" customHeight="1" thickBot="1" x14ac:dyDescent="0.25">
      <c r="A58" s="17">
        <v>2</v>
      </c>
      <c r="B58" s="17" t="s">
        <v>576</v>
      </c>
      <c r="C58" s="17" t="s">
        <v>577</v>
      </c>
      <c r="D58" s="17" t="s">
        <v>578</v>
      </c>
      <c r="E58" s="16" t="s">
        <v>579</v>
      </c>
      <c r="F58" s="15" t="s">
        <v>580</v>
      </c>
    </row>
    <row r="59" spans="1:7" s="33" customFormat="1" ht="33.75" customHeight="1" thickBot="1" x14ac:dyDescent="0.25">
      <c r="A59" s="87" t="s">
        <v>521</v>
      </c>
      <c r="B59" s="88"/>
      <c r="C59" s="88"/>
      <c r="D59" s="88"/>
      <c r="E59" s="88"/>
      <c r="F59" s="88"/>
      <c r="G59" s="89"/>
    </row>
    <row r="60" spans="1:7" s="15" customFormat="1" ht="48" customHeight="1" x14ac:dyDescent="0.2">
      <c r="A60" s="17">
        <v>1</v>
      </c>
      <c r="B60" s="17" t="s">
        <v>317</v>
      </c>
      <c r="C60" s="17" t="s">
        <v>315</v>
      </c>
      <c r="D60" s="17" t="s">
        <v>316</v>
      </c>
      <c r="E60" s="16" t="s">
        <v>318</v>
      </c>
    </row>
    <row r="61" spans="1:7" s="15" customFormat="1" ht="58.5" customHeight="1" x14ac:dyDescent="0.2">
      <c r="A61" s="11">
        <v>2</v>
      </c>
      <c r="B61" s="11" t="s">
        <v>428</v>
      </c>
      <c r="C61" s="11" t="s">
        <v>432</v>
      </c>
      <c r="D61" s="11" t="s">
        <v>429</v>
      </c>
      <c r="E61" s="11" t="s">
        <v>431</v>
      </c>
      <c r="F61" s="11" t="s">
        <v>430</v>
      </c>
      <c r="G61" s="11"/>
    </row>
    <row r="62" spans="1:7" s="15" customFormat="1" ht="48" customHeight="1" thickBot="1" x14ac:dyDescent="0.25">
      <c r="A62" s="17">
        <v>3</v>
      </c>
      <c r="B62" s="17" t="s">
        <v>726</v>
      </c>
      <c r="C62" s="17" t="s">
        <v>727</v>
      </c>
      <c r="D62" s="17" t="s">
        <v>728</v>
      </c>
      <c r="E62" s="16"/>
    </row>
    <row r="63" spans="1:7" s="51" customFormat="1" ht="42" customHeight="1" thickBot="1" x14ac:dyDescent="0.25">
      <c r="A63" s="90" t="s">
        <v>451</v>
      </c>
      <c r="B63" s="91"/>
      <c r="C63" s="91"/>
      <c r="D63" s="91"/>
      <c r="E63" s="91"/>
      <c r="F63" s="91"/>
      <c r="G63" s="92"/>
    </row>
    <row r="64" spans="1:7" s="48" customFormat="1" ht="36" customHeight="1" thickBot="1" x14ac:dyDescent="0.25">
      <c r="A64" s="87" t="s">
        <v>610</v>
      </c>
      <c r="B64" s="88"/>
      <c r="C64" s="88"/>
      <c r="D64" s="88"/>
      <c r="E64" s="88"/>
      <c r="F64" s="88"/>
      <c r="G64" s="89"/>
    </row>
    <row r="65" spans="1:7" s="15" customFormat="1" ht="48" customHeight="1" thickBot="1" x14ac:dyDescent="0.25">
      <c r="A65" s="17">
        <v>1</v>
      </c>
      <c r="B65" s="17" t="s">
        <v>277</v>
      </c>
      <c r="C65" s="17" t="s">
        <v>251</v>
      </c>
      <c r="D65" s="17" t="s">
        <v>252</v>
      </c>
      <c r="E65" s="16" t="s">
        <v>253</v>
      </c>
    </row>
    <row r="66" spans="1:7" s="51" customFormat="1" ht="42" customHeight="1" thickBot="1" x14ac:dyDescent="0.25">
      <c r="A66" s="90" t="s">
        <v>452</v>
      </c>
      <c r="B66" s="91"/>
      <c r="C66" s="91"/>
      <c r="D66" s="91"/>
      <c r="E66" s="91"/>
      <c r="F66" s="91"/>
      <c r="G66" s="92"/>
    </row>
    <row r="67" spans="1:7" s="48" customFormat="1" ht="36" customHeight="1" thickBot="1" x14ac:dyDescent="0.25">
      <c r="A67" s="87" t="s">
        <v>453</v>
      </c>
      <c r="B67" s="88"/>
      <c r="C67" s="88"/>
      <c r="D67" s="88"/>
      <c r="E67" s="88"/>
      <c r="F67" s="88"/>
      <c r="G67" s="89"/>
    </row>
    <row r="68" spans="1:7" s="15" customFormat="1" ht="48" customHeight="1" thickBot="1" x14ac:dyDescent="0.25">
      <c r="A68" s="17">
        <v>1</v>
      </c>
      <c r="B68" s="17" t="s">
        <v>291</v>
      </c>
      <c r="C68" s="17" t="s">
        <v>284</v>
      </c>
      <c r="D68" s="17" t="s">
        <v>285</v>
      </c>
      <c r="E68" s="16" t="s">
        <v>286</v>
      </c>
    </row>
    <row r="69" spans="1:7" s="48" customFormat="1" ht="36" customHeight="1" thickBot="1" x14ac:dyDescent="0.25">
      <c r="A69" s="87" t="s">
        <v>583</v>
      </c>
      <c r="B69" s="88"/>
      <c r="C69" s="88"/>
      <c r="D69" s="88"/>
      <c r="E69" s="88"/>
      <c r="F69" s="88"/>
      <c r="G69" s="89"/>
    </row>
    <row r="70" spans="1:7" s="15" customFormat="1" ht="48" customHeight="1" thickBot="1" x14ac:dyDescent="0.25">
      <c r="A70" s="17">
        <v>1</v>
      </c>
      <c r="B70" s="17" t="s">
        <v>585</v>
      </c>
      <c r="C70" s="17" t="s">
        <v>584</v>
      </c>
      <c r="D70" s="17" t="s">
        <v>586</v>
      </c>
      <c r="E70" s="16"/>
    </row>
    <row r="71" spans="1:7" s="48" customFormat="1" ht="36" customHeight="1" thickBot="1" x14ac:dyDescent="0.25">
      <c r="A71" s="87" t="s">
        <v>622</v>
      </c>
      <c r="B71" s="88"/>
      <c r="C71" s="88"/>
      <c r="D71" s="88"/>
      <c r="E71" s="88"/>
      <c r="F71" s="88"/>
      <c r="G71" s="89"/>
    </row>
    <row r="72" spans="1:7" s="27" customFormat="1" ht="45" customHeight="1" thickBot="1" x14ac:dyDescent="0.25">
      <c r="A72" s="11">
        <v>1</v>
      </c>
      <c r="B72" s="11" t="s">
        <v>695</v>
      </c>
      <c r="C72" s="11" t="s">
        <v>696</v>
      </c>
      <c r="D72" s="41" t="s">
        <v>697</v>
      </c>
      <c r="E72" s="11"/>
      <c r="F72" s="20" t="s">
        <v>698</v>
      </c>
      <c r="G72" s="11"/>
    </row>
    <row r="73" spans="1:7" s="51" customFormat="1" ht="42" customHeight="1" thickBot="1" x14ac:dyDescent="0.25">
      <c r="A73" s="90" t="s">
        <v>454</v>
      </c>
      <c r="B73" s="91"/>
      <c r="C73" s="91"/>
      <c r="D73" s="91"/>
      <c r="E73" s="91"/>
      <c r="F73" s="91"/>
      <c r="G73" s="92"/>
    </row>
    <row r="74" spans="1:7" s="48" customFormat="1" ht="36" customHeight="1" thickBot="1" x14ac:dyDescent="0.25">
      <c r="A74" s="87" t="s">
        <v>455</v>
      </c>
      <c r="B74" s="88"/>
      <c r="C74" s="88"/>
      <c r="D74" s="88"/>
      <c r="E74" s="88"/>
      <c r="F74" s="88"/>
      <c r="G74" s="89"/>
    </row>
    <row r="75" spans="1:7" s="15" customFormat="1" ht="48" customHeight="1" x14ac:dyDescent="0.2">
      <c r="A75" s="17">
        <v>1</v>
      </c>
      <c r="B75" s="17" t="s">
        <v>523</v>
      </c>
      <c r="C75" s="17" t="s">
        <v>158</v>
      </c>
      <c r="D75" s="17" t="s">
        <v>159</v>
      </c>
      <c r="E75" s="17" t="s">
        <v>160</v>
      </c>
      <c r="F75" s="16"/>
    </row>
    <row r="76" spans="1:7" s="15" customFormat="1" ht="48" customHeight="1" x14ac:dyDescent="0.2">
      <c r="A76" s="17">
        <v>2</v>
      </c>
      <c r="B76" s="17" t="s">
        <v>335</v>
      </c>
      <c r="C76" s="17" t="s">
        <v>161</v>
      </c>
      <c r="D76" s="17" t="s">
        <v>162</v>
      </c>
      <c r="E76" s="17" t="s">
        <v>163</v>
      </c>
      <c r="F76" s="16"/>
    </row>
    <row r="77" spans="1:7" s="15" customFormat="1" ht="48" customHeight="1" x14ac:dyDescent="0.2">
      <c r="A77" s="17">
        <v>3</v>
      </c>
      <c r="B77" s="17" t="s">
        <v>563</v>
      </c>
      <c r="C77" s="17" t="s">
        <v>165</v>
      </c>
      <c r="D77" s="17" t="s">
        <v>166</v>
      </c>
      <c r="E77" s="17" t="s">
        <v>167</v>
      </c>
      <c r="F77" s="16"/>
    </row>
    <row r="78" spans="1:7" s="15" customFormat="1" ht="48" customHeight="1" x14ac:dyDescent="0.2">
      <c r="A78" s="17">
        <v>4</v>
      </c>
      <c r="B78" s="17" t="s">
        <v>878</v>
      </c>
      <c r="C78" s="17" t="s">
        <v>168</v>
      </c>
      <c r="D78" s="17" t="s">
        <v>169</v>
      </c>
      <c r="E78" s="17" t="s">
        <v>170</v>
      </c>
      <c r="F78" s="16"/>
    </row>
    <row r="79" spans="1:7" s="15" customFormat="1" ht="48" customHeight="1" x14ac:dyDescent="0.2">
      <c r="A79" s="17">
        <v>5</v>
      </c>
      <c r="B79" s="17" t="s">
        <v>171</v>
      </c>
      <c r="C79" s="17" t="s">
        <v>172</v>
      </c>
      <c r="D79" s="17" t="s">
        <v>173</v>
      </c>
      <c r="E79" s="17" t="s">
        <v>174</v>
      </c>
      <c r="F79" s="16"/>
    </row>
    <row r="80" spans="1:7" s="15" customFormat="1" ht="48" customHeight="1" x14ac:dyDescent="0.2">
      <c r="A80" s="17">
        <v>6</v>
      </c>
      <c r="B80" s="17" t="s">
        <v>175</v>
      </c>
      <c r="C80" s="17" t="s">
        <v>176</v>
      </c>
      <c r="D80" s="17" t="s">
        <v>177</v>
      </c>
      <c r="E80" s="17"/>
      <c r="F80" s="16"/>
    </row>
    <row r="81" spans="1:7" s="15" customFormat="1" ht="48" customHeight="1" x14ac:dyDescent="0.2">
      <c r="A81" s="17">
        <v>7</v>
      </c>
      <c r="B81" s="17" t="s">
        <v>178</v>
      </c>
      <c r="C81" s="17" t="s">
        <v>179</v>
      </c>
      <c r="D81" s="17" t="s">
        <v>180</v>
      </c>
      <c r="E81" s="17" t="s">
        <v>181</v>
      </c>
      <c r="F81" s="16"/>
    </row>
    <row r="82" spans="1:7" s="15" customFormat="1" ht="48" customHeight="1" x14ac:dyDescent="0.2">
      <c r="A82" s="17">
        <v>8</v>
      </c>
      <c r="B82" s="17" t="s">
        <v>182</v>
      </c>
      <c r="C82" s="17" t="s">
        <v>183</v>
      </c>
      <c r="D82" s="17" t="s">
        <v>184</v>
      </c>
      <c r="E82" s="17" t="s">
        <v>48</v>
      </c>
      <c r="F82" s="16"/>
    </row>
    <row r="83" spans="1:7" s="15" customFormat="1" ht="48" customHeight="1" x14ac:dyDescent="0.2">
      <c r="A83" s="17">
        <v>9</v>
      </c>
      <c r="B83" s="17" t="s">
        <v>879</v>
      </c>
      <c r="C83" s="17" t="s">
        <v>185</v>
      </c>
      <c r="D83" s="17" t="s">
        <v>3</v>
      </c>
      <c r="E83" s="17" t="s">
        <v>186</v>
      </c>
      <c r="F83" s="16"/>
    </row>
    <row r="84" spans="1:7" s="15" customFormat="1" ht="48" customHeight="1" x14ac:dyDescent="0.2">
      <c r="A84" s="17">
        <v>10</v>
      </c>
      <c r="B84" s="17" t="s">
        <v>187</v>
      </c>
      <c r="C84" s="17" t="s">
        <v>188</v>
      </c>
      <c r="D84" s="17" t="s">
        <v>189</v>
      </c>
      <c r="E84" s="17" t="s">
        <v>190</v>
      </c>
      <c r="F84" s="16"/>
    </row>
    <row r="85" spans="1:7" s="19" customFormat="1" ht="36.75" customHeight="1" x14ac:dyDescent="0.2">
      <c r="A85" s="17">
        <v>11</v>
      </c>
      <c r="B85" s="38" t="s">
        <v>623</v>
      </c>
      <c r="C85" s="17" t="s">
        <v>624</v>
      </c>
      <c r="D85" s="43" t="s">
        <v>625</v>
      </c>
      <c r="E85" s="17"/>
      <c r="F85" s="4" t="s">
        <v>626</v>
      </c>
      <c r="G85" s="17"/>
    </row>
    <row r="86" spans="1:7" s="19" customFormat="1" ht="36.75" customHeight="1" x14ac:dyDescent="0.2">
      <c r="A86" s="17">
        <v>12</v>
      </c>
      <c r="B86" s="38" t="s">
        <v>630</v>
      </c>
      <c r="C86" s="17" t="s">
        <v>631</v>
      </c>
      <c r="D86" s="43" t="s">
        <v>632</v>
      </c>
      <c r="E86" s="17"/>
      <c r="F86" s="17" t="s">
        <v>638</v>
      </c>
      <c r="G86" s="17"/>
    </row>
    <row r="87" spans="1:7" s="15" customFormat="1" ht="48" customHeight="1" x14ac:dyDescent="0.2">
      <c r="A87" s="17">
        <v>13</v>
      </c>
      <c r="B87" s="17" t="s">
        <v>652</v>
      </c>
      <c r="C87" s="17" t="s">
        <v>653</v>
      </c>
      <c r="D87" s="17" t="s">
        <v>654</v>
      </c>
      <c r="E87" s="17" t="s">
        <v>655</v>
      </c>
      <c r="F87" s="16"/>
    </row>
    <row r="88" spans="1:7" s="15" customFormat="1" ht="30" customHeight="1" x14ac:dyDescent="0.2">
      <c r="A88" s="17">
        <v>14</v>
      </c>
      <c r="B88" s="17" t="s">
        <v>681</v>
      </c>
      <c r="C88" s="17" t="s">
        <v>682</v>
      </c>
      <c r="D88" s="17" t="s">
        <v>683</v>
      </c>
      <c r="E88" s="17"/>
      <c r="F88" s="16"/>
    </row>
    <row r="89" spans="1:7" s="15" customFormat="1" ht="43.5" customHeight="1" x14ac:dyDescent="0.2">
      <c r="A89" s="17">
        <v>15</v>
      </c>
      <c r="B89" s="17" t="s">
        <v>750</v>
      </c>
      <c r="C89" s="17" t="s">
        <v>751</v>
      </c>
      <c r="D89" s="17" t="s">
        <v>752</v>
      </c>
      <c r="E89" s="17" t="s">
        <v>753</v>
      </c>
      <c r="F89" s="16"/>
    </row>
    <row r="90" spans="1:7" s="15" customFormat="1" ht="43.5" customHeight="1" x14ac:dyDescent="0.2">
      <c r="A90" s="17">
        <v>16</v>
      </c>
      <c r="B90" s="17" t="s">
        <v>797</v>
      </c>
      <c r="C90" s="17" t="s">
        <v>798</v>
      </c>
      <c r="D90" s="17" t="s">
        <v>799</v>
      </c>
      <c r="E90" s="17"/>
      <c r="F90" s="16"/>
    </row>
    <row r="91" spans="1:7" s="15" customFormat="1" ht="43.5" customHeight="1" x14ac:dyDescent="0.2">
      <c r="A91" s="17">
        <v>17</v>
      </c>
      <c r="B91" s="17" t="s">
        <v>857</v>
      </c>
      <c r="C91" s="17" t="s">
        <v>865</v>
      </c>
      <c r="D91" s="17" t="s">
        <v>858</v>
      </c>
      <c r="E91" s="17" t="s">
        <v>859</v>
      </c>
      <c r="F91" s="16" t="s">
        <v>860</v>
      </c>
    </row>
    <row r="92" spans="1:7" s="15" customFormat="1" ht="43.5" customHeight="1" thickBot="1" x14ac:dyDescent="0.25">
      <c r="A92" s="17">
        <v>18</v>
      </c>
      <c r="B92" s="17" t="s">
        <v>880</v>
      </c>
      <c r="C92" s="17" t="s">
        <v>881</v>
      </c>
      <c r="D92" s="17"/>
      <c r="E92" s="17" t="s">
        <v>882</v>
      </c>
      <c r="F92" s="16"/>
      <c r="G92" s="15" t="s">
        <v>883</v>
      </c>
    </row>
    <row r="93" spans="1:7" s="15" customFormat="1" ht="48" customHeight="1" thickBot="1" x14ac:dyDescent="0.25">
      <c r="A93" s="87" t="s">
        <v>456</v>
      </c>
      <c r="B93" s="88"/>
      <c r="C93" s="88"/>
      <c r="D93" s="88"/>
      <c r="E93" s="88"/>
      <c r="F93" s="88"/>
      <c r="G93" s="89"/>
    </row>
    <row r="94" spans="1:7" s="19" customFormat="1" ht="45" customHeight="1" x14ac:dyDescent="0.2">
      <c r="A94" s="17">
        <v>1</v>
      </c>
      <c r="B94" s="17" t="s">
        <v>259</v>
      </c>
      <c r="C94" s="17" t="s">
        <v>260</v>
      </c>
      <c r="D94" s="17" t="s">
        <v>261</v>
      </c>
      <c r="E94" s="17" t="s">
        <v>262</v>
      </c>
      <c r="F94" s="16"/>
      <c r="G94" s="15"/>
    </row>
    <row r="95" spans="1:7" s="48" customFormat="1" ht="36" customHeight="1" thickBot="1" x14ac:dyDescent="0.25">
      <c r="A95" s="17">
        <v>2</v>
      </c>
      <c r="B95" s="17" t="s">
        <v>435</v>
      </c>
      <c r="C95" s="17" t="s">
        <v>436</v>
      </c>
      <c r="D95" s="17" t="s">
        <v>437</v>
      </c>
      <c r="E95" s="17" t="s">
        <v>439</v>
      </c>
      <c r="F95" s="39" t="s">
        <v>440</v>
      </c>
      <c r="G95" s="11"/>
    </row>
    <row r="96" spans="1:7" s="19" customFormat="1" ht="45" customHeight="1" thickBot="1" x14ac:dyDescent="0.25">
      <c r="A96" s="87" t="s">
        <v>530</v>
      </c>
      <c r="B96" s="88"/>
      <c r="C96" s="88"/>
      <c r="D96" s="88"/>
      <c r="E96" s="88"/>
      <c r="F96" s="88"/>
      <c r="G96" s="89"/>
    </row>
    <row r="97" spans="1:7" s="19" customFormat="1" ht="45" customHeight="1" x14ac:dyDescent="0.2">
      <c r="A97" s="11">
        <v>1</v>
      </c>
      <c r="B97" s="11" t="s">
        <v>537</v>
      </c>
      <c r="C97" s="11" t="s">
        <v>535</v>
      </c>
      <c r="D97" s="11" t="s">
        <v>536</v>
      </c>
      <c r="E97" s="11"/>
      <c r="F97" s="20"/>
      <c r="G97" s="11"/>
    </row>
    <row r="98" spans="1:7" s="48" customFormat="1" ht="36" customHeight="1" thickBot="1" x14ac:dyDescent="0.25">
      <c r="A98" s="11">
        <v>2</v>
      </c>
      <c r="B98" s="11" t="s">
        <v>549</v>
      </c>
      <c r="C98" s="11" t="s">
        <v>543</v>
      </c>
      <c r="D98" s="11" t="s">
        <v>544</v>
      </c>
      <c r="E98" s="11"/>
      <c r="F98" s="20"/>
      <c r="G98" s="11"/>
    </row>
    <row r="99" spans="1:7" s="27" customFormat="1" ht="45" customHeight="1" thickBot="1" x14ac:dyDescent="0.25">
      <c r="A99" s="87" t="s">
        <v>629</v>
      </c>
      <c r="B99" s="88"/>
      <c r="C99" s="88"/>
      <c r="D99" s="88"/>
      <c r="E99" s="88"/>
      <c r="F99" s="88"/>
      <c r="G99" s="89"/>
    </row>
    <row r="100" spans="1:7" s="48" customFormat="1" ht="36" customHeight="1" thickBot="1" x14ac:dyDescent="0.3">
      <c r="A100" s="17">
        <v>1</v>
      </c>
      <c r="B100" s="17" t="s">
        <v>612</v>
      </c>
      <c r="C100" s="17" t="s">
        <v>613</v>
      </c>
      <c r="D100" s="43" t="s">
        <v>614</v>
      </c>
      <c r="E100" s="17" t="s">
        <v>616</v>
      </c>
      <c r="F100" s="52" t="s">
        <v>615</v>
      </c>
      <c r="G100" s="17"/>
    </row>
    <row r="101" spans="1:7" s="27" customFormat="1" ht="39.75" customHeight="1" thickBot="1" x14ac:dyDescent="0.25">
      <c r="A101" s="87" t="s">
        <v>643</v>
      </c>
      <c r="B101" s="88"/>
      <c r="C101" s="88"/>
      <c r="D101" s="88"/>
      <c r="E101" s="88"/>
      <c r="F101" s="88"/>
      <c r="G101" s="89"/>
    </row>
    <row r="102" spans="1:7" s="59" customFormat="1" ht="36" customHeight="1" thickBot="1" x14ac:dyDescent="0.25">
      <c r="A102" s="11">
        <v>1</v>
      </c>
      <c r="B102" s="21" t="s">
        <v>635</v>
      </c>
      <c r="C102" s="11" t="s">
        <v>636</v>
      </c>
      <c r="D102" s="11" t="s">
        <v>637</v>
      </c>
      <c r="E102" s="11"/>
      <c r="F102" s="39" t="s">
        <v>633</v>
      </c>
      <c r="G102" s="11"/>
    </row>
    <row r="103" spans="1:7" s="27" customFormat="1" ht="31.5" customHeight="1" thickBot="1" x14ac:dyDescent="0.25">
      <c r="A103" s="58" t="s">
        <v>684</v>
      </c>
      <c r="B103" s="56"/>
      <c r="C103" s="56"/>
      <c r="D103" s="56"/>
      <c r="E103" s="56"/>
      <c r="F103" s="56"/>
      <c r="G103" s="57"/>
    </row>
    <row r="104" spans="1:7" s="27" customFormat="1" ht="31.5" customHeight="1" x14ac:dyDescent="0.2">
      <c r="A104" s="11">
        <v>1</v>
      </c>
      <c r="B104" s="21" t="s">
        <v>720</v>
      </c>
      <c r="C104" s="11" t="s">
        <v>721</v>
      </c>
      <c r="D104" s="11" t="s">
        <v>722</v>
      </c>
      <c r="E104" s="11"/>
      <c r="F104" s="39"/>
      <c r="G104" s="11"/>
    </row>
    <row r="105" spans="1:7" ht="30.75" customHeight="1" thickBot="1" x14ac:dyDescent="0.25">
      <c r="A105" s="11">
        <v>2</v>
      </c>
      <c r="B105" s="21" t="s">
        <v>723</v>
      </c>
      <c r="C105" s="11" t="s">
        <v>724</v>
      </c>
      <c r="D105" s="11" t="s">
        <v>725</v>
      </c>
      <c r="E105" s="11"/>
      <c r="F105" s="39"/>
      <c r="G105" s="11"/>
    </row>
    <row r="106" spans="1:7" s="59" customFormat="1" ht="36" customHeight="1" thickBot="1" x14ac:dyDescent="0.25">
      <c r="A106" s="72" t="s">
        <v>828</v>
      </c>
      <c r="B106" s="70"/>
      <c r="C106" s="70"/>
      <c r="D106" s="70"/>
      <c r="E106" s="70"/>
      <c r="F106" s="70"/>
      <c r="G106" s="71"/>
    </row>
    <row r="107" spans="1:7" ht="37.5" customHeight="1" thickBot="1" x14ac:dyDescent="0.25">
      <c r="A107" s="11">
        <v>1</v>
      </c>
      <c r="B107" s="21" t="s">
        <v>825</v>
      </c>
      <c r="C107" s="11" t="s">
        <v>826</v>
      </c>
      <c r="D107" s="11" t="s">
        <v>827</v>
      </c>
      <c r="E107" s="11"/>
      <c r="F107" s="39"/>
      <c r="G107" s="11"/>
    </row>
    <row r="108" spans="1:7" s="59" customFormat="1" ht="36" customHeight="1" thickBot="1" x14ac:dyDescent="0.25">
      <c r="A108" s="72" t="s">
        <v>866</v>
      </c>
      <c r="B108" s="78"/>
      <c r="C108" s="78"/>
      <c r="D108" s="78"/>
      <c r="E108" s="78"/>
      <c r="F108" s="78"/>
      <c r="G108" s="79"/>
    </row>
    <row r="109" spans="1:7" ht="37.5" customHeight="1" x14ac:dyDescent="0.2">
      <c r="A109" s="11">
        <v>1</v>
      </c>
      <c r="B109" s="21" t="s">
        <v>867</v>
      </c>
      <c r="C109" s="11" t="s">
        <v>868</v>
      </c>
      <c r="D109" s="11" t="s">
        <v>869</v>
      </c>
      <c r="E109" s="11" t="s">
        <v>870</v>
      </c>
      <c r="F109" s="39"/>
      <c r="G109" s="11"/>
    </row>
    <row r="110" spans="1:7" s="77" customFormat="1" ht="40.5" customHeight="1" thickBot="1" x14ac:dyDescent="0.25">
      <c r="A110" s="76" t="s">
        <v>545</v>
      </c>
      <c r="B110" s="75"/>
      <c r="C110" s="75"/>
      <c r="D110" s="75"/>
      <c r="E110" s="75"/>
      <c r="F110" s="75"/>
      <c r="G110" s="75"/>
    </row>
    <row r="111" spans="1:7" s="59" customFormat="1" ht="36" customHeight="1" thickBot="1" x14ac:dyDescent="0.25">
      <c r="A111" s="58" t="s">
        <v>864</v>
      </c>
      <c r="B111" s="73"/>
      <c r="C111" s="73"/>
      <c r="D111" s="73"/>
      <c r="E111" s="73"/>
      <c r="F111" s="73"/>
      <c r="G111" s="74"/>
    </row>
    <row r="112" spans="1:7" ht="37.5" customHeight="1" x14ac:dyDescent="0.2">
      <c r="A112" s="11">
        <v>1</v>
      </c>
      <c r="B112" s="21" t="s">
        <v>861</v>
      </c>
      <c r="C112" s="11" t="s">
        <v>862</v>
      </c>
      <c r="D112" s="11" t="s">
        <v>863</v>
      </c>
      <c r="E112" s="11"/>
      <c r="F112" s="39"/>
      <c r="G112" s="11"/>
    </row>
  </sheetData>
  <mergeCells count="24">
    <mergeCell ref="A73:G73"/>
    <mergeCell ref="A74:G74"/>
    <mergeCell ref="A96:G96"/>
    <mergeCell ref="A50:G50"/>
    <mergeCell ref="A56:G56"/>
    <mergeCell ref="A64:G64"/>
    <mergeCell ref="A67:G67"/>
    <mergeCell ref="A69:G69"/>
    <mergeCell ref="A101:G101"/>
    <mergeCell ref="A11:G11"/>
    <mergeCell ref="A41:G41"/>
    <mergeCell ref="A6:E6"/>
    <mergeCell ref="A10:G10"/>
    <mergeCell ref="A59:G59"/>
    <mergeCell ref="A32:G32"/>
    <mergeCell ref="A36:G36"/>
    <mergeCell ref="A42:G42"/>
    <mergeCell ref="A45:G45"/>
    <mergeCell ref="A63:G63"/>
    <mergeCell ref="A66:G66"/>
    <mergeCell ref="A49:G49"/>
    <mergeCell ref="A71:G71"/>
    <mergeCell ref="A99:G99"/>
    <mergeCell ref="A93:G93"/>
  </mergeCells>
  <conditionalFormatting sqref="B101:B102">
    <cfRule type="duplicateValues" dxfId="81" priority="53"/>
  </conditionalFormatting>
  <conditionalFormatting sqref="B29:B30">
    <cfRule type="duplicateValues" dxfId="80" priority="62"/>
  </conditionalFormatting>
  <conditionalFormatting sqref="B30">
    <cfRule type="duplicateValues" dxfId="79" priority="23"/>
  </conditionalFormatting>
  <conditionalFormatting sqref="B107">
    <cfRule type="duplicateValues" dxfId="78" priority="12"/>
  </conditionalFormatting>
  <conditionalFormatting sqref="B31">
    <cfRule type="duplicateValues" dxfId="77" priority="6"/>
  </conditionalFormatting>
  <conditionalFormatting sqref="B28:B30">
    <cfRule type="duplicateValues" dxfId="76" priority="120"/>
  </conditionalFormatting>
  <conditionalFormatting sqref="B12:B30">
    <cfRule type="duplicateValues" dxfId="75" priority="122"/>
  </conditionalFormatting>
  <conditionalFormatting sqref="B31">
    <cfRule type="duplicateValues" dxfId="74" priority="7"/>
  </conditionalFormatting>
  <conditionalFormatting sqref="B31">
    <cfRule type="duplicateValues" dxfId="73" priority="8"/>
  </conditionalFormatting>
  <conditionalFormatting sqref="B31">
    <cfRule type="duplicateValues" dxfId="72" priority="9"/>
  </conditionalFormatting>
  <conditionalFormatting sqref="B112">
    <cfRule type="duplicateValues" dxfId="71" priority="5"/>
  </conditionalFormatting>
  <conditionalFormatting sqref="B109">
    <cfRule type="duplicateValues" dxfId="70" priority="3"/>
  </conditionalFormatting>
  <conditionalFormatting sqref="B104:B105">
    <cfRule type="duplicateValues" dxfId="69" priority="124"/>
  </conditionalFormatting>
  <conditionalFormatting sqref="B78">
    <cfRule type="duplicateValues" dxfId="68" priority="2"/>
  </conditionalFormatting>
  <conditionalFormatting sqref="B83">
    <cfRule type="duplicateValues" dxfId="67" priority="1"/>
  </conditionalFormatting>
  <hyperlinks>
    <hyperlink ref="F40" r:id="rId1"/>
    <hyperlink ref="F95" r:id="rId2" display="thuylinhnguyen8982@gmail.com"/>
    <hyperlink ref="F58" r:id="rId3" display="mailto:baolanhvienphi.bvvinhduc@gmail.com"/>
    <hyperlink ref="F34" r:id="rId4" display="truong.vo@benhvienauco.com.vn"/>
    <hyperlink ref="F102" r:id="rId5"/>
    <hyperlink ref="F30" r:id="rId6"/>
    <hyperlink ref="F91" r:id="rId7"/>
    <hyperlink ref="E109" r:id="rId8"/>
  </hyperlinks>
  <printOptions horizontalCentered="1"/>
  <pageMargins left="0" right="0" top="0" bottom="0" header="0.3" footer="0.3"/>
  <pageSetup paperSize="9" scale="70" orientation="landscape" r:id="rId9"/>
  <drawing r:id="rId10"/>
  <legacyDrawing r:id="rId11"/>
  <oleObjects>
    <mc:AlternateContent xmlns:mc="http://schemas.openxmlformats.org/markup-compatibility/2006">
      <mc:Choice Requires="x14">
        <oleObject progId="PBrush" shapeId="14337" r:id="rId12">
          <objectPr defaultSize="0" autoPict="0" r:id="rId13">
            <anchor moveWithCells="1" sizeWithCells="1">
              <from>
                <xdr:col>1</xdr:col>
                <xdr:colOff>0</xdr:colOff>
                <xdr:row>77</xdr:row>
                <xdr:rowOff>0</xdr:rowOff>
              </from>
              <to>
                <xdr:col>1</xdr:col>
                <xdr:colOff>0</xdr:colOff>
                <xdr:row>77</xdr:row>
                <xdr:rowOff>0</xdr:rowOff>
              </to>
            </anchor>
          </objectPr>
        </oleObject>
      </mc:Choice>
      <mc:Fallback>
        <oleObject progId="PBrush" shapeId="14337" r:id="rId12"/>
      </mc:Fallback>
    </mc:AlternateContent>
    <mc:AlternateContent xmlns:mc="http://schemas.openxmlformats.org/markup-compatibility/2006">
      <mc:Choice Requires="x14">
        <oleObject progId="PBrush" shapeId="14338" r:id="rId14">
          <objectPr defaultSize="0" autoPict="0" r:id="rId15">
            <anchor moveWithCells="1" sizeWithCells="1">
              <from>
                <xdr:col>1</xdr:col>
                <xdr:colOff>0</xdr:colOff>
                <xdr:row>77</xdr:row>
                <xdr:rowOff>0</xdr:rowOff>
              </from>
              <to>
                <xdr:col>1</xdr:col>
                <xdr:colOff>0</xdr:colOff>
                <xdr:row>78</xdr:row>
                <xdr:rowOff>0</xdr:rowOff>
              </to>
            </anchor>
          </objectPr>
        </oleObject>
      </mc:Choice>
      <mc:Fallback>
        <oleObject progId="PBrush" shapeId="14338" r:id="rId14"/>
      </mc:Fallback>
    </mc:AlternateContent>
    <mc:AlternateContent xmlns:mc="http://schemas.openxmlformats.org/markup-compatibility/2006">
      <mc:Choice Requires="x14">
        <oleObject progId="PBrush" shapeId="14339" r:id="rId16">
          <objectPr defaultSize="0" autoPict="0" r:id="rId17">
            <anchor moveWithCells="1" sizeWithCells="1">
              <from>
                <xdr:col>1</xdr:col>
                <xdr:colOff>0</xdr:colOff>
                <xdr:row>79</xdr:row>
                <xdr:rowOff>0</xdr:rowOff>
              </from>
              <to>
                <xdr:col>1</xdr:col>
                <xdr:colOff>0</xdr:colOff>
                <xdr:row>79</xdr:row>
                <xdr:rowOff>0</xdr:rowOff>
              </to>
            </anchor>
          </objectPr>
        </oleObject>
      </mc:Choice>
      <mc:Fallback>
        <oleObject progId="PBrush" shapeId="14339" r:id="rId16"/>
      </mc:Fallback>
    </mc:AlternateContent>
    <mc:AlternateContent xmlns:mc="http://schemas.openxmlformats.org/markup-compatibility/2006">
      <mc:Choice Requires="x14">
        <oleObject progId="PBrush" shapeId="14340" r:id="rId18">
          <objectPr defaultSize="0" autoPict="0" r:id="rId19">
            <anchor moveWithCells="1" sizeWithCells="1">
              <from>
                <xdr:col>1</xdr:col>
                <xdr:colOff>0</xdr:colOff>
                <xdr:row>64</xdr:row>
                <xdr:rowOff>0</xdr:rowOff>
              </from>
              <to>
                <xdr:col>1</xdr:col>
                <xdr:colOff>0</xdr:colOff>
                <xdr:row>64</xdr:row>
                <xdr:rowOff>0</xdr:rowOff>
              </to>
            </anchor>
          </objectPr>
        </oleObject>
      </mc:Choice>
      <mc:Fallback>
        <oleObject progId="PBrush" shapeId="14340" r:id="rId18"/>
      </mc:Fallback>
    </mc:AlternateContent>
    <mc:AlternateContent xmlns:mc="http://schemas.openxmlformats.org/markup-compatibility/2006">
      <mc:Choice Requires="x14">
        <oleObject progId="PBrush" shapeId="14341" r:id="rId20">
          <objectPr defaultSize="0" autoPict="0" r:id="rId19">
            <anchor moveWithCells="1" sizeWithCells="1">
              <from>
                <xdr:col>1</xdr:col>
                <xdr:colOff>0</xdr:colOff>
                <xdr:row>93</xdr:row>
                <xdr:rowOff>0</xdr:rowOff>
              </from>
              <to>
                <xdr:col>1</xdr:col>
                <xdr:colOff>0</xdr:colOff>
                <xdr:row>93</xdr:row>
                <xdr:rowOff>0</xdr:rowOff>
              </to>
            </anchor>
          </objectPr>
        </oleObject>
      </mc:Choice>
      <mc:Fallback>
        <oleObject progId="PBrush" shapeId="14341" r:id="rId20"/>
      </mc:Fallback>
    </mc:AlternateContent>
    <mc:AlternateContent xmlns:mc="http://schemas.openxmlformats.org/markup-compatibility/2006">
      <mc:Choice Requires="x14">
        <oleObject progId="PBrush" shapeId="14342" r:id="rId21">
          <objectPr defaultSize="0" autoPict="0" r:id="rId22">
            <anchor moveWithCells="1" sizeWithCells="1">
              <from>
                <xdr:col>1</xdr:col>
                <xdr:colOff>0</xdr:colOff>
                <xdr:row>93</xdr:row>
                <xdr:rowOff>0</xdr:rowOff>
              </from>
              <to>
                <xdr:col>1</xdr:col>
                <xdr:colOff>0</xdr:colOff>
                <xdr:row>93</xdr:row>
                <xdr:rowOff>0</xdr:rowOff>
              </to>
            </anchor>
          </objectPr>
        </oleObject>
      </mc:Choice>
      <mc:Fallback>
        <oleObject progId="PBrush" shapeId="14342" r:id="rId21"/>
      </mc:Fallback>
    </mc:AlternateContent>
    <mc:AlternateContent xmlns:mc="http://schemas.openxmlformats.org/markup-compatibility/2006">
      <mc:Choice Requires="x14">
        <oleObject progId="PBrush" shapeId="14343" r:id="rId23">
          <objectPr defaultSize="0" autoPict="0" r:id="rId13">
            <anchor moveWithCells="1" sizeWithCells="1">
              <from>
                <xdr:col>1</xdr:col>
                <xdr:colOff>0</xdr:colOff>
                <xdr:row>77</xdr:row>
                <xdr:rowOff>0</xdr:rowOff>
              </from>
              <to>
                <xdr:col>1</xdr:col>
                <xdr:colOff>0</xdr:colOff>
                <xdr:row>77</xdr:row>
                <xdr:rowOff>0</xdr:rowOff>
              </to>
            </anchor>
          </objectPr>
        </oleObject>
      </mc:Choice>
      <mc:Fallback>
        <oleObject progId="PBrush" shapeId="14343" r:id="rId2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7:K152"/>
  <sheetViews>
    <sheetView topLeftCell="A46" zoomScaleNormal="100" workbookViewId="0">
      <selection activeCell="A27" sqref="A27:A51"/>
    </sheetView>
  </sheetViews>
  <sheetFormatPr defaultRowHeight="14.25" x14ac:dyDescent="0.2"/>
  <cols>
    <col min="1" max="1" width="14" customWidth="1"/>
    <col min="2" max="2" width="64" customWidth="1"/>
    <col min="3" max="3" width="48.125" customWidth="1"/>
    <col min="4" max="4" width="34.625" customWidth="1"/>
    <col min="5" max="5" width="55.625" bestFit="1" customWidth="1"/>
    <col min="6" max="6" width="45.375" bestFit="1" customWidth="1"/>
    <col min="7" max="7" width="40.125" bestFit="1" customWidth="1"/>
  </cols>
  <sheetData>
    <row r="7" spans="1:7" ht="18" x14ac:dyDescent="0.2">
      <c r="A7" s="97" t="s">
        <v>426</v>
      </c>
      <c r="B7" s="97"/>
      <c r="C7" s="97"/>
      <c r="D7" s="97"/>
      <c r="E7" s="97"/>
    </row>
    <row r="8" spans="1:7" ht="15" x14ac:dyDescent="0.25">
      <c r="C8" s="1"/>
    </row>
    <row r="9" spans="1:7" ht="15" thickBot="1" x14ac:dyDescent="0.25"/>
    <row r="10" spans="1:7" s="2" customFormat="1" ht="29.25" customHeight="1" thickBot="1" x14ac:dyDescent="0.25">
      <c r="A10" s="8" t="s">
        <v>0</v>
      </c>
      <c r="B10" s="8" t="s">
        <v>6</v>
      </c>
      <c r="C10" s="9" t="s">
        <v>1</v>
      </c>
      <c r="D10" s="10" t="s">
        <v>2</v>
      </c>
      <c r="E10" s="9" t="s">
        <v>7</v>
      </c>
      <c r="F10" s="9" t="s">
        <v>339</v>
      </c>
      <c r="G10" s="9" t="s">
        <v>340</v>
      </c>
    </row>
    <row r="11" spans="1:7" s="49" customFormat="1" ht="36" customHeight="1" thickBot="1" x14ac:dyDescent="0.3">
      <c r="A11" s="90" t="s">
        <v>441</v>
      </c>
      <c r="B11" s="91"/>
      <c r="C11" s="91"/>
      <c r="D11" s="91"/>
      <c r="E11" s="91"/>
      <c r="F11" s="91"/>
      <c r="G11" s="92"/>
    </row>
    <row r="12" spans="1:7" s="48" customFormat="1" ht="36" customHeight="1" thickBot="1" x14ac:dyDescent="0.25">
      <c r="A12" s="87" t="s">
        <v>442</v>
      </c>
      <c r="B12" s="88"/>
      <c r="C12" s="88"/>
      <c r="D12" s="88"/>
      <c r="E12" s="88"/>
      <c r="F12" s="88"/>
      <c r="G12" s="89"/>
    </row>
    <row r="13" spans="1:7" s="12" customFormat="1" ht="36.75" customHeight="1" x14ac:dyDescent="0.2">
      <c r="A13" s="11">
        <v>1</v>
      </c>
      <c r="B13" s="11" t="s">
        <v>15</v>
      </c>
      <c r="C13" s="11" t="s">
        <v>16</v>
      </c>
      <c r="D13" s="11" t="s">
        <v>17</v>
      </c>
      <c r="E13" s="11" t="s">
        <v>18</v>
      </c>
      <c r="F13" s="11" t="s">
        <v>341</v>
      </c>
      <c r="G13" s="11" t="s">
        <v>342</v>
      </c>
    </row>
    <row r="14" spans="1:7" s="12" customFormat="1" ht="36.75" customHeight="1" x14ac:dyDescent="0.2">
      <c r="A14" s="11">
        <v>2</v>
      </c>
      <c r="B14" s="11" t="s">
        <v>19</v>
      </c>
      <c r="C14" s="11" t="s">
        <v>20</v>
      </c>
      <c r="D14" s="11" t="s">
        <v>21</v>
      </c>
      <c r="E14" s="11" t="s">
        <v>22</v>
      </c>
      <c r="F14" s="11"/>
      <c r="G14" s="11" t="s">
        <v>343</v>
      </c>
    </row>
    <row r="15" spans="1:7" s="12" customFormat="1" ht="36.75" customHeight="1" x14ac:dyDescent="0.2">
      <c r="A15" s="11">
        <v>3</v>
      </c>
      <c r="B15" s="11" t="s">
        <v>23</v>
      </c>
      <c r="C15" s="11" t="s">
        <v>24</v>
      </c>
      <c r="D15" s="11" t="s">
        <v>25</v>
      </c>
      <c r="E15" s="11" t="s">
        <v>26</v>
      </c>
      <c r="F15" s="11" t="s">
        <v>344</v>
      </c>
      <c r="G15" s="11" t="s">
        <v>345</v>
      </c>
    </row>
    <row r="16" spans="1:7" s="12" customFormat="1" ht="36.75" customHeight="1" x14ac:dyDescent="0.2">
      <c r="A16" s="11">
        <v>4</v>
      </c>
      <c r="B16" s="11" t="s">
        <v>49</v>
      </c>
      <c r="C16" s="11" t="s">
        <v>50</v>
      </c>
      <c r="D16" s="11" t="s">
        <v>51</v>
      </c>
      <c r="E16" s="11" t="s">
        <v>52</v>
      </c>
      <c r="F16" s="11" t="s">
        <v>348</v>
      </c>
      <c r="G16" s="11" t="s">
        <v>349</v>
      </c>
    </row>
    <row r="17" spans="1:11" s="12" customFormat="1" ht="36.75" customHeight="1" x14ac:dyDescent="0.2">
      <c r="A17" s="11">
        <v>5</v>
      </c>
      <c r="B17" s="11" t="s">
        <v>53</v>
      </c>
      <c r="C17" s="11" t="s">
        <v>793</v>
      </c>
      <c r="D17" s="11" t="s">
        <v>25</v>
      </c>
      <c r="E17" s="11" t="s">
        <v>55</v>
      </c>
      <c r="F17" s="11" t="s">
        <v>344</v>
      </c>
      <c r="G17" s="11" t="s">
        <v>345</v>
      </c>
    </row>
    <row r="18" spans="1:11" s="12" customFormat="1" ht="36.75" customHeight="1" x14ac:dyDescent="0.2">
      <c r="A18" s="11">
        <v>6</v>
      </c>
      <c r="B18" s="11" t="s">
        <v>56</v>
      </c>
      <c r="C18" s="11" t="s">
        <v>57</v>
      </c>
      <c r="D18" s="11" t="s">
        <v>58</v>
      </c>
      <c r="E18" s="11" t="s">
        <v>59</v>
      </c>
      <c r="F18" s="11"/>
      <c r="G18" s="11" t="s">
        <v>350</v>
      </c>
    </row>
    <row r="19" spans="1:11" s="12" customFormat="1" ht="36.75" customHeight="1" x14ac:dyDescent="0.2">
      <c r="A19" s="11">
        <v>7</v>
      </c>
      <c r="B19" s="21" t="s">
        <v>499</v>
      </c>
      <c r="C19" s="11" t="s">
        <v>60</v>
      </c>
      <c r="D19" s="11" t="s">
        <v>500</v>
      </c>
      <c r="E19" s="11" t="s">
        <v>501</v>
      </c>
      <c r="F19" s="11"/>
      <c r="G19" s="11"/>
    </row>
    <row r="20" spans="1:11" s="27" customFormat="1" ht="39.75" customHeight="1" x14ac:dyDescent="0.2">
      <c r="A20" s="11">
        <v>8</v>
      </c>
      <c r="B20" s="11" t="s">
        <v>628</v>
      </c>
      <c r="C20" s="11" t="s">
        <v>46</v>
      </c>
      <c r="D20" s="11" t="s">
        <v>47</v>
      </c>
      <c r="E20" s="11" t="s">
        <v>48</v>
      </c>
      <c r="F20" s="11" t="s">
        <v>462</v>
      </c>
      <c r="G20" s="11"/>
    </row>
    <row r="21" spans="1:11" s="12" customFormat="1" ht="36.75" customHeight="1" x14ac:dyDescent="0.2">
      <c r="A21" s="11">
        <v>9</v>
      </c>
      <c r="B21" s="11" t="s">
        <v>61</v>
      </c>
      <c r="C21" s="11" t="s">
        <v>62</v>
      </c>
      <c r="D21" s="11" t="s">
        <v>63</v>
      </c>
      <c r="E21" s="11" t="s">
        <v>18</v>
      </c>
      <c r="F21" s="11" t="s">
        <v>341</v>
      </c>
      <c r="G21" s="11" t="s">
        <v>351</v>
      </c>
    </row>
    <row r="22" spans="1:11" s="12" customFormat="1" ht="36.75" customHeight="1" x14ac:dyDescent="0.2">
      <c r="A22" s="11">
        <v>10</v>
      </c>
      <c r="B22" s="11" t="s">
        <v>64</v>
      </c>
      <c r="C22" s="11" t="s">
        <v>65</v>
      </c>
      <c r="D22" s="11" t="s">
        <v>66</v>
      </c>
      <c r="E22" s="11" t="s">
        <v>67</v>
      </c>
      <c r="F22" s="11" t="s">
        <v>352</v>
      </c>
      <c r="G22" s="11" t="s">
        <v>353</v>
      </c>
    </row>
    <row r="23" spans="1:11" s="12" customFormat="1" ht="36.75" customHeight="1" x14ac:dyDescent="0.2">
      <c r="A23" s="11">
        <v>11</v>
      </c>
      <c r="B23" s="11" t="s">
        <v>68</v>
      </c>
      <c r="C23" s="11" t="s">
        <v>69</v>
      </c>
      <c r="D23" s="11" t="s">
        <v>70</v>
      </c>
      <c r="E23" s="11" t="s">
        <v>71</v>
      </c>
      <c r="F23" s="11" t="s">
        <v>354</v>
      </c>
      <c r="G23" s="11" t="s">
        <v>355</v>
      </c>
    </row>
    <row r="24" spans="1:11" s="12" customFormat="1" ht="36.75" customHeight="1" x14ac:dyDescent="0.2">
      <c r="A24" s="11">
        <v>12</v>
      </c>
      <c r="B24" s="11" t="s">
        <v>516</v>
      </c>
      <c r="C24" s="11" t="s">
        <v>60</v>
      </c>
      <c r="D24" s="11" t="s">
        <v>72</v>
      </c>
      <c r="E24" s="11" t="s">
        <v>517</v>
      </c>
      <c r="F24" s="11" t="s">
        <v>518</v>
      </c>
      <c r="G24" s="11"/>
    </row>
    <row r="25" spans="1:11" s="12" customFormat="1" ht="36.75" customHeight="1" x14ac:dyDescent="0.2">
      <c r="A25" s="11">
        <v>13</v>
      </c>
      <c r="B25" s="11" t="s">
        <v>73</v>
      </c>
      <c r="C25" s="11" t="s">
        <v>74</v>
      </c>
      <c r="D25" s="11" t="s">
        <v>75</v>
      </c>
      <c r="E25" s="11" t="s">
        <v>76</v>
      </c>
      <c r="F25" s="11" t="s">
        <v>356</v>
      </c>
      <c r="G25" s="11" t="s">
        <v>357</v>
      </c>
    </row>
    <row r="26" spans="1:11" s="12" customFormat="1" ht="36.75" customHeight="1" x14ac:dyDescent="0.2">
      <c r="A26" s="11">
        <v>14</v>
      </c>
      <c r="B26" s="11" t="s">
        <v>77</v>
      </c>
      <c r="C26" s="11" t="s">
        <v>78</v>
      </c>
      <c r="D26" s="11" t="s">
        <v>79</v>
      </c>
      <c r="E26" s="11" t="s">
        <v>80</v>
      </c>
      <c r="F26" s="11" t="s">
        <v>358</v>
      </c>
      <c r="G26" s="11" t="s">
        <v>359</v>
      </c>
    </row>
    <row r="27" spans="1:11" s="12" customFormat="1" ht="36.75" customHeight="1" x14ac:dyDescent="0.2">
      <c r="A27" s="11">
        <v>15</v>
      </c>
      <c r="B27" s="11" t="s">
        <v>834</v>
      </c>
      <c r="C27" s="11" t="s">
        <v>835</v>
      </c>
      <c r="D27" s="11" t="s">
        <v>836</v>
      </c>
      <c r="E27" s="11" t="s">
        <v>837</v>
      </c>
      <c r="F27" s="11"/>
      <c r="G27" s="11" t="s">
        <v>839</v>
      </c>
    </row>
    <row r="28" spans="1:11" s="12" customFormat="1" ht="36.75" customHeight="1" x14ac:dyDescent="0.2">
      <c r="A28" s="11">
        <v>16</v>
      </c>
      <c r="B28" s="11" t="s">
        <v>81</v>
      </c>
      <c r="C28" s="11" t="s">
        <v>82</v>
      </c>
      <c r="D28" s="11" t="s">
        <v>83</v>
      </c>
      <c r="E28" s="11" t="s">
        <v>84</v>
      </c>
      <c r="F28" s="11" t="s">
        <v>360</v>
      </c>
      <c r="G28" s="11" t="s">
        <v>349</v>
      </c>
    </row>
    <row r="29" spans="1:11" s="12" customFormat="1" ht="36.75" customHeight="1" x14ac:dyDescent="0.2">
      <c r="A29" s="11">
        <v>17</v>
      </c>
      <c r="B29" s="11" t="s">
        <v>85</v>
      </c>
      <c r="C29" s="11" t="s">
        <v>86</v>
      </c>
      <c r="D29" s="11" t="s">
        <v>87</v>
      </c>
      <c r="E29" s="11" t="s">
        <v>88</v>
      </c>
      <c r="F29" s="11" t="s">
        <v>361</v>
      </c>
      <c r="G29" s="11" t="s">
        <v>362</v>
      </c>
    </row>
    <row r="30" spans="1:11" s="12" customFormat="1" ht="36.75" customHeight="1" x14ac:dyDescent="0.2">
      <c r="A30" s="11">
        <v>18</v>
      </c>
      <c r="B30" s="11" t="s">
        <v>646</v>
      </c>
      <c r="C30" s="11" t="s">
        <v>89</v>
      </c>
      <c r="D30" s="11" t="s">
        <v>90</v>
      </c>
      <c r="E30" s="11"/>
      <c r="F30" s="11" t="s">
        <v>395</v>
      </c>
      <c r="G30" s="11" t="s">
        <v>363</v>
      </c>
    </row>
    <row r="31" spans="1:11" s="27" customFormat="1" ht="39.75" customHeight="1" x14ac:dyDescent="0.2">
      <c r="A31" s="11">
        <v>19</v>
      </c>
      <c r="B31" s="21" t="s">
        <v>151</v>
      </c>
      <c r="C31" s="11" t="s">
        <v>152</v>
      </c>
      <c r="D31" s="11">
        <v>54073879</v>
      </c>
      <c r="E31" s="11" t="s">
        <v>153</v>
      </c>
      <c r="F31" s="11" t="s">
        <v>396</v>
      </c>
      <c r="G31" s="11" t="s">
        <v>372</v>
      </c>
      <c r="K31" s="53"/>
    </row>
    <row r="32" spans="1:11" s="27" customFormat="1" ht="39.75" customHeight="1" x14ac:dyDescent="0.2">
      <c r="A32" s="11">
        <v>20</v>
      </c>
      <c r="B32" s="21" t="s">
        <v>644</v>
      </c>
      <c r="C32" s="11" t="s">
        <v>645</v>
      </c>
      <c r="D32" s="11" t="s">
        <v>323</v>
      </c>
      <c r="E32" s="11" t="s">
        <v>327</v>
      </c>
      <c r="F32" s="11"/>
      <c r="G32" s="11"/>
      <c r="K32" s="53"/>
    </row>
    <row r="33" spans="1:11" s="12" customFormat="1" ht="36.75" customHeight="1" x14ac:dyDescent="0.2">
      <c r="A33" s="11">
        <v>21</v>
      </c>
      <c r="B33" s="11" t="s">
        <v>292</v>
      </c>
      <c r="C33" s="11" t="s">
        <v>775</v>
      </c>
      <c r="D33" s="11" t="s">
        <v>293</v>
      </c>
      <c r="E33" s="11" t="s">
        <v>294</v>
      </c>
      <c r="F33" s="11" t="s">
        <v>374</v>
      </c>
      <c r="G33" s="11" t="s">
        <v>347</v>
      </c>
    </row>
    <row r="34" spans="1:11" s="12" customFormat="1" ht="36.75" customHeight="1" x14ac:dyDescent="0.2">
      <c r="A34" s="11">
        <v>22</v>
      </c>
      <c r="B34" s="11" t="s">
        <v>319</v>
      </c>
      <c r="C34" s="11" t="s">
        <v>313</v>
      </c>
      <c r="D34" s="11">
        <v>62557182</v>
      </c>
      <c r="E34" s="11" t="s">
        <v>314</v>
      </c>
      <c r="F34" s="11"/>
      <c r="G34" s="11" t="s">
        <v>378</v>
      </c>
    </row>
    <row r="35" spans="1:11" s="12" customFormat="1" ht="36.75" customHeight="1" x14ac:dyDescent="0.2">
      <c r="A35" s="11">
        <v>23</v>
      </c>
      <c r="B35" s="11" t="s">
        <v>322</v>
      </c>
      <c r="C35" s="11" t="s">
        <v>320</v>
      </c>
      <c r="D35" s="11">
        <v>38570670</v>
      </c>
      <c r="E35" s="11" t="s">
        <v>321</v>
      </c>
      <c r="F35" s="11" t="s">
        <v>375</v>
      </c>
      <c r="G35" s="11" t="s">
        <v>376</v>
      </c>
    </row>
    <row r="36" spans="1:11" s="19" customFormat="1" ht="36.75" customHeight="1" x14ac:dyDescent="0.2">
      <c r="A36" s="11">
        <v>24</v>
      </c>
      <c r="B36" s="11" t="s">
        <v>421</v>
      </c>
      <c r="C36" s="11" t="s">
        <v>422</v>
      </c>
      <c r="D36" s="11" t="s">
        <v>423</v>
      </c>
      <c r="E36" s="11" t="s">
        <v>424</v>
      </c>
      <c r="F36" s="11" t="s">
        <v>425</v>
      </c>
      <c r="G36" s="11" t="s">
        <v>427</v>
      </c>
    </row>
    <row r="37" spans="1:11" s="19" customFormat="1" ht="36.75" customHeight="1" x14ac:dyDescent="0.2">
      <c r="A37" s="11">
        <v>25</v>
      </c>
      <c r="B37" s="11" t="s">
        <v>524</v>
      </c>
      <c r="C37" s="11" t="s">
        <v>525</v>
      </c>
      <c r="D37" s="11" t="s">
        <v>526</v>
      </c>
      <c r="E37" s="11" t="s">
        <v>527</v>
      </c>
      <c r="F37" s="11" t="s">
        <v>528</v>
      </c>
      <c r="G37" s="11" t="s">
        <v>529</v>
      </c>
    </row>
    <row r="38" spans="1:11" s="19" customFormat="1" ht="36.75" customHeight="1" x14ac:dyDescent="0.2">
      <c r="A38" s="11">
        <v>26</v>
      </c>
      <c r="B38" s="11" t="s">
        <v>602</v>
      </c>
      <c r="C38" s="11" t="s">
        <v>603</v>
      </c>
      <c r="D38" s="11" t="s">
        <v>604</v>
      </c>
      <c r="E38" s="11" t="s">
        <v>605</v>
      </c>
      <c r="F38" s="11" t="s">
        <v>606</v>
      </c>
      <c r="G38" s="11"/>
    </row>
    <row r="39" spans="1:11" s="27" customFormat="1" ht="39.75" customHeight="1" x14ac:dyDescent="0.2">
      <c r="A39" s="11">
        <v>27</v>
      </c>
      <c r="B39" s="21" t="s">
        <v>639</v>
      </c>
      <c r="C39" s="11" t="s">
        <v>640</v>
      </c>
      <c r="D39" s="11" t="s">
        <v>641</v>
      </c>
      <c r="E39" s="11"/>
      <c r="F39" s="11" t="s">
        <v>642</v>
      </c>
      <c r="G39" s="11"/>
      <c r="K39" s="53"/>
    </row>
    <row r="40" spans="1:11" s="27" customFormat="1" ht="39.75" customHeight="1" x14ac:dyDescent="0.2">
      <c r="A40" s="11">
        <v>28</v>
      </c>
      <c r="B40" s="21" t="s">
        <v>656</v>
      </c>
      <c r="C40" s="11" t="s">
        <v>657</v>
      </c>
      <c r="D40" s="11" t="s">
        <v>658</v>
      </c>
      <c r="E40" s="11"/>
      <c r="F40" s="11" t="s">
        <v>659</v>
      </c>
      <c r="G40" s="11"/>
      <c r="K40" s="53"/>
    </row>
    <row r="41" spans="1:11" s="27" customFormat="1" ht="39.75" customHeight="1" x14ac:dyDescent="0.2">
      <c r="A41" s="11">
        <v>29</v>
      </c>
      <c r="B41" s="21" t="s">
        <v>674</v>
      </c>
      <c r="C41" s="11" t="s">
        <v>675</v>
      </c>
      <c r="D41" s="11" t="s">
        <v>676</v>
      </c>
      <c r="E41" s="11" t="s">
        <v>677</v>
      </c>
      <c r="F41" s="11" t="s">
        <v>678</v>
      </c>
      <c r="G41" s="11"/>
      <c r="K41" s="53"/>
    </row>
    <row r="42" spans="1:11" s="27" customFormat="1" ht="39.75" customHeight="1" x14ac:dyDescent="0.2">
      <c r="A42" s="11">
        <v>30</v>
      </c>
      <c r="B42" s="21" t="s">
        <v>31</v>
      </c>
      <c r="C42" s="11" t="s">
        <v>32</v>
      </c>
      <c r="D42" s="11" t="s">
        <v>33</v>
      </c>
      <c r="E42" s="11" t="s">
        <v>34</v>
      </c>
      <c r="F42" s="11" t="s">
        <v>346</v>
      </c>
      <c r="G42" s="11" t="s">
        <v>347</v>
      </c>
      <c r="K42" s="53"/>
    </row>
    <row r="43" spans="1:11" s="27" customFormat="1" ht="39.75" customHeight="1" x14ac:dyDescent="0.2">
      <c r="A43" s="11">
        <v>31</v>
      </c>
      <c r="B43" s="21" t="s">
        <v>691</v>
      </c>
      <c r="C43" s="11" t="s">
        <v>692</v>
      </c>
      <c r="D43" s="11" t="s">
        <v>693</v>
      </c>
      <c r="E43" s="11"/>
      <c r="F43" s="11" t="s">
        <v>694</v>
      </c>
      <c r="G43" s="11"/>
      <c r="K43" s="53"/>
    </row>
    <row r="44" spans="1:11" s="27" customFormat="1" ht="39.75" customHeight="1" x14ac:dyDescent="0.2">
      <c r="A44" s="11">
        <v>32</v>
      </c>
      <c r="B44" s="21" t="s">
        <v>699</v>
      </c>
      <c r="C44" s="11" t="s">
        <v>700</v>
      </c>
      <c r="D44" s="11" t="s">
        <v>701</v>
      </c>
      <c r="E44" s="11"/>
      <c r="F44" s="11"/>
      <c r="G44" s="11"/>
      <c r="K44" s="53"/>
    </row>
    <row r="45" spans="1:11" s="27" customFormat="1" ht="39.75" customHeight="1" x14ac:dyDescent="0.2">
      <c r="A45" s="11">
        <v>33</v>
      </c>
      <c r="B45" s="21" t="s">
        <v>776</v>
      </c>
      <c r="C45" s="11" t="s">
        <v>777</v>
      </c>
      <c r="D45" s="11" t="s">
        <v>778</v>
      </c>
      <c r="E45" s="11" t="s">
        <v>779</v>
      </c>
      <c r="F45" s="11" t="s">
        <v>780</v>
      </c>
      <c r="G45" s="11"/>
      <c r="K45" s="53"/>
    </row>
    <row r="46" spans="1:11" s="27" customFormat="1" ht="39.75" customHeight="1" x14ac:dyDescent="0.2">
      <c r="A46" s="11">
        <v>34</v>
      </c>
      <c r="B46" s="21" t="s">
        <v>784</v>
      </c>
      <c r="C46" s="11" t="s">
        <v>785</v>
      </c>
      <c r="D46" s="11" t="s">
        <v>786</v>
      </c>
      <c r="E46" s="11" t="s">
        <v>787</v>
      </c>
      <c r="F46" s="11" t="s">
        <v>788</v>
      </c>
      <c r="G46" s="11"/>
      <c r="K46" s="53"/>
    </row>
    <row r="47" spans="1:11" s="27" customFormat="1" ht="39.75" customHeight="1" x14ac:dyDescent="0.2">
      <c r="A47" s="11">
        <v>35</v>
      </c>
      <c r="B47" s="21" t="s">
        <v>804</v>
      </c>
      <c r="C47" s="11" t="s">
        <v>805</v>
      </c>
      <c r="D47" s="11" t="s">
        <v>806</v>
      </c>
      <c r="E47" s="11" t="s">
        <v>807</v>
      </c>
      <c r="F47" s="11" t="s">
        <v>808</v>
      </c>
      <c r="G47" s="11"/>
      <c r="K47" s="53"/>
    </row>
    <row r="48" spans="1:11" s="27" customFormat="1" ht="39.75" customHeight="1" x14ac:dyDescent="0.2">
      <c r="A48" s="11">
        <v>36</v>
      </c>
      <c r="B48" s="21" t="s">
        <v>851</v>
      </c>
      <c r="C48" s="11" t="s">
        <v>852</v>
      </c>
      <c r="D48" s="11" t="s">
        <v>853</v>
      </c>
      <c r="E48" s="11"/>
      <c r="F48" s="11"/>
      <c r="G48" s="11"/>
      <c r="K48" s="53"/>
    </row>
    <row r="49" spans="1:11" s="27" customFormat="1" ht="39.75" customHeight="1" x14ac:dyDescent="0.2">
      <c r="A49" s="11">
        <v>37</v>
      </c>
      <c r="B49" s="21" t="s">
        <v>854</v>
      </c>
      <c r="C49" s="11" t="s">
        <v>855</v>
      </c>
      <c r="D49" s="11" t="s">
        <v>856</v>
      </c>
      <c r="E49" s="11"/>
      <c r="F49" s="11"/>
      <c r="G49" s="11"/>
      <c r="K49" s="53"/>
    </row>
    <row r="50" spans="1:11" s="27" customFormat="1" ht="39.75" customHeight="1" x14ac:dyDescent="0.2">
      <c r="A50" s="11">
        <v>38</v>
      </c>
      <c r="B50" s="21" t="s">
        <v>884</v>
      </c>
      <c r="C50" s="11" t="s">
        <v>885</v>
      </c>
      <c r="D50" s="11" t="s">
        <v>886</v>
      </c>
      <c r="E50" s="11" t="s">
        <v>887</v>
      </c>
      <c r="F50" s="11" t="s">
        <v>888</v>
      </c>
      <c r="G50" s="11"/>
      <c r="K50" s="53"/>
    </row>
    <row r="51" spans="1:11" s="27" customFormat="1" ht="64.5" thickBot="1" x14ac:dyDescent="0.25">
      <c r="A51" s="11">
        <v>39</v>
      </c>
      <c r="B51" s="21" t="s">
        <v>889</v>
      </c>
      <c r="C51" s="11" t="s">
        <v>890</v>
      </c>
      <c r="D51" s="11" t="s">
        <v>891</v>
      </c>
      <c r="E51" s="11"/>
      <c r="F51" s="11"/>
      <c r="G51" s="11"/>
      <c r="K51" s="53"/>
    </row>
    <row r="52" spans="1:11" s="48" customFormat="1" ht="36" customHeight="1" thickBot="1" x14ac:dyDescent="0.25">
      <c r="A52" s="87" t="s">
        <v>443</v>
      </c>
      <c r="B52" s="88"/>
      <c r="C52" s="88"/>
      <c r="D52" s="88"/>
      <c r="E52" s="88"/>
      <c r="F52" s="88"/>
      <c r="G52" s="89"/>
    </row>
    <row r="53" spans="1:11" s="12" customFormat="1" ht="36.75" customHeight="1" x14ac:dyDescent="0.2">
      <c r="A53" s="11">
        <v>1</v>
      </c>
      <c r="B53" s="11" t="s">
        <v>511</v>
      </c>
      <c r="C53" s="11" t="s">
        <v>512</v>
      </c>
      <c r="D53" s="11">
        <v>64.355069900000004</v>
      </c>
      <c r="E53" s="11" t="s">
        <v>513</v>
      </c>
      <c r="F53" s="11" t="s">
        <v>514</v>
      </c>
      <c r="G53" s="11" t="s">
        <v>515</v>
      </c>
    </row>
    <row r="54" spans="1:11" s="27" customFormat="1" ht="39.75" customHeight="1" thickBot="1" x14ac:dyDescent="0.25">
      <c r="A54" s="11">
        <v>2</v>
      </c>
      <c r="B54" s="21" t="s">
        <v>814</v>
      </c>
      <c r="C54" s="11" t="s">
        <v>815</v>
      </c>
      <c r="D54" s="11" t="s">
        <v>816</v>
      </c>
      <c r="E54" s="11"/>
      <c r="F54" s="11" t="s">
        <v>817</v>
      </c>
      <c r="G54" s="11"/>
      <c r="K54" s="53"/>
    </row>
    <row r="55" spans="1:11" s="48" customFormat="1" ht="36" customHeight="1" thickBot="1" x14ac:dyDescent="0.25">
      <c r="A55" s="87" t="s">
        <v>444</v>
      </c>
      <c r="B55" s="88"/>
      <c r="C55" s="88"/>
      <c r="D55" s="88"/>
      <c r="E55" s="88"/>
      <c r="F55" s="88"/>
      <c r="G55" s="89"/>
    </row>
    <row r="56" spans="1:11" s="12" customFormat="1" ht="36.75" customHeight="1" x14ac:dyDescent="0.2">
      <c r="A56" s="11">
        <v>1</v>
      </c>
      <c r="B56" s="11" t="s">
        <v>278</v>
      </c>
      <c r="C56" s="11" t="s">
        <v>255</v>
      </c>
      <c r="D56" s="11" t="s">
        <v>256</v>
      </c>
      <c r="E56" s="11" t="s">
        <v>257</v>
      </c>
      <c r="F56" s="11"/>
      <c r="G56" s="11"/>
    </row>
    <row r="57" spans="1:11" s="27" customFormat="1" ht="51" customHeight="1" x14ac:dyDescent="0.2">
      <c r="A57" s="11">
        <v>2</v>
      </c>
      <c r="B57" s="11" t="s">
        <v>617</v>
      </c>
      <c r="C57" s="11" t="s">
        <v>618</v>
      </c>
      <c r="D57" s="11" t="s">
        <v>619</v>
      </c>
      <c r="E57" s="11" t="s">
        <v>620</v>
      </c>
      <c r="F57" s="20" t="s">
        <v>621</v>
      </c>
      <c r="G57" s="11"/>
    </row>
    <row r="58" spans="1:11" s="12" customFormat="1" ht="36.75" customHeight="1" thickBot="1" x14ac:dyDescent="0.25">
      <c r="A58" s="11">
        <v>3</v>
      </c>
      <c r="B58" s="11" t="s">
        <v>821</v>
      </c>
      <c r="C58" s="11" t="s">
        <v>822</v>
      </c>
      <c r="D58" s="11" t="s">
        <v>823</v>
      </c>
      <c r="E58" s="11"/>
      <c r="F58" s="11"/>
      <c r="G58" s="11"/>
    </row>
    <row r="59" spans="1:11" s="48" customFormat="1" ht="36" customHeight="1" thickBot="1" x14ac:dyDescent="0.25">
      <c r="A59" s="87" t="s">
        <v>445</v>
      </c>
      <c r="B59" s="88"/>
      <c r="C59" s="88"/>
      <c r="D59" s="88"/>
      <c r="E59" s="88"/>
      <c r="F59" s="88"/>
      <c r="G59" s="89"/>
    </row>
    <row r="60" spans="1:11" s="12" customFormat="1" ht="36.75" customHeight="1" x14ac:dyDescent="0.2">
      <c r="A60" s="11">
        <v>1</v>
      </c>
      <c r="B60" s="11" t="s">
        <v>274</v>
      </c>
      <c r="C60" s="11" t="s">
        <v>214</v>
      </c>
      <c r="D60" s="11" t="s">
        <v>215</v>
      </c>
      <c r="E60" s="11" t="s">
        <v>216</v>
      </c>
      <c r="F60" s="11"/>
      <c r="G60" s="11"/>
    </row>
    <row r="61" spans="1:11" s="12" customFormat="1" ht="36.75" customHeight="1" x14ac:dyDescent="0.2">
      <c r="A61" s="11">
        <v>2</v>
      </c>
      <c r="B61" s="11" t="s">
        <v>275</v>
      </c>
      <c r="C61" s="11" t="s">
        <v>222</v>
      </c>
      <c r="D61" s="11" t="s">
        <v>223</v>
      </c>
      <c r="E61" s="11" t="s">
        <v>224</v>
      </c>
      <c r="F61" s="11"/>
      <c r="G61" s="11"/>
    </row>
    <row r="62" spans="1:11" s="12" customFormat="1" ht="36.75" customHeight="1" x14ac:dyDescent="0.2">
      <c r="A62" s="11">
        <v>3</v>
      </c>
      <c r="B62" s="11" t="s">
        <v>281</v>
      </c>
      <c r="C62" s="11" t="s">
        <v>226</v>
      </c>
      <c r="D62" s="11" t="s">
        <v>227</v>
      </c>
      <c r="E62" s="11" t="s">
        <v>228</v>
      </c>
      <c r="F62" s="11"/>
      <c r="G62" s="11"/>
    </row>
    <row r="63" spans="1:11" s="12" customFormat="1" ht="36.75" customHeight="1" x14ac:dyDescent="0.2">
      <c r="A63" s="11">
        <v>4</v>
      </c>
      <c r="B63" s="11" t="s">
        <v>503</v>
      </c>
      <c r="C63" s="11" t="s">
        <v>504</v>
      </c>
      <c r="D63" s="11" t="s">
        <v>505</v>
      </c>
      <c r="E63" s="11" t="s">
        <v>506</v>
      </c>
      <c r="F63" s="11" t="s">
        <v>507</v>
      </c>
      <c r="G63" s="11"/>
    </row>
    <row r="64" spans="1:11" s="50" customFormat="1" ht="41.25" customHeight="1" thickBot="1" x14ac:dyDescent="0.25">
      <c r="A64" s="95" t="s">
        <v>446</v>
      </c>
      <c r="B64" s="95"/>
      <c r="C64" s="95"/>
      <c r="D64" s="95"/>
      <c r="E64" s="95"/>
      <c r="F64" s="95"/>
      <c r="G64" s="95"/>
    </row>
    <row r="65" spans="1:7" s="48" customFormat="1" ht="36" customHeight="1" thickBot="1" x14ac:dyDescent="0.25">
      <c r="A65" s="87" t="s">
        <v>849</v>
      </c>
      <c r="B65" s="88"/>
      <c r="C65" s="88"/>
      <c r="D65" s="88"/>
      <c r="E65" s="88"/>
      <c r="F65" s="88"/>
      <c r="G65" s="89"/>
    </row>
    <row r="66" spans="1:7" s="12" customFormat="1" ht="36.75" customHeight="1" thickBot="1" x14ac:dyDescent="0.25">
      <c r="A66" s="11">
        <v>1</v>
      </c>
      <c r="B66" s="11" t="s">
        <v>303</v>
      </c>
      <c r="C66" s="11" t="s">
        <v>300</v>
      </c>
      <c r="D66" s="11" t="s">
        <v>301</v>
      </c>
      <c r="E66" s="11" t="s">
        <v>302</v>
      </c>
      <c r="F66" s="11"/>
      <c r="G66" s="11"/>
    </row>
    <row r="67" spans="1:7" s="59" customFormat="1" ht="36" customHeight="1" thickBot="1" x14ac:dyDescent="0.25">
      <c r="A67" s="58" t="s">
        <v>711</v>
      </c>
      <c r="B67" s="60"/>
      <c r="C67" s="60"/>
      <c r="D67" s="60"/>
      <c r="E67" s="60"/>
      <c r="F67" s="60"/>
      <c r="G67" s="61"/>
    </row>
    <row r="68" spans="1:7" s="12" customFormat="1" ht="36.75" customHeight="1" thickBot="1" x14ac:dyDescent="0.25">
      <c r="A68" s="11">
        <v>1</v>
      </c>
      <c r="B68" s="11" t="s">
        <v>707</v>
      </c>
      <c r="C68" s="11" t="s">
        <v>708</v>
      </c>
      <c r="D68" s="11" t="s">
        <v>709</v>
      </c>
      <c r="E68" s="11"/>
      <c r="F68" s="11"/>
      <c r="G68" s="11"/>
    </row>
    <row r="69" spans="1:7" s="59" customFormat="1" ht="36" customHeight="1" thickBot="1" x14ac:dyDescent="0.25">
      <c r="A69" s="58" t="s">
        <v>719</v>
      </c>
      <c r="B69" s="62"/>
      <c r="C69" s="62"/>
      <c r="D69" s="62"/>
      <c r="E69" s="62"/>
      <c r="F69" s="62"/>
      <c r="G69" s="63"/>
    </row>
    <row r="70" spans="1:7" s="12" customFormat="1" ht="36.75" customHeight="1" x14ac:dyDescent="0.2">
      <c r="A70" s="11">
        <v>1</v>
      </c>
      <c r="B70" s="11" t="s">
        <v>717</v>
      </c>
      <c r="C70" s="11" t="s">
        <v>245</v>
      </c>
      <c r="D70" s="11" t="s">
        <v>246</v>
      </c>
      <c r="E70" s="11" t="s">
        <v>247</v>
      </c>
      <c r="F70" s="11" t="s">
        <v>492</v>
      </c>
      <c r="G70" s="11"/>
    </row>
    <row r="71" spans="1:7" s="12" customFormat="1" ht="36.75" customHeight="1" x14ac:dyDescent="0.2">
      <c r="A71" s="11">
        <v>2</v>
      </c>
      <c r="B71" s="11" t="s">
        <v>718</v>
      </c>
      <c r="C71" s="11" t="s">
        <v>248</v>
      </c>
      <c r="D71" s="11" t="s">
        <v>249</v>
      </c>
      <c r="E71" s="11" t="s">
        <v>250</v>
      </c>
      <c r="F71" s="11" t="s">
        <v>493</v>
      </c>
      <c r="G71" s="11"/>
    </row>
    <row r="72" spans="1:7" s="50" customFormat="1" ht="41.25" customHeight="1" thickBot="1" x14ac:dyDescent="0.25">
      <c r="A72" s="95" t="s">
        <v>448</v>
      </c>
      <c r="B72" s="95"/>
      <c r="C72" s="95"/>
      <c r="D72" s="95"/>
      <c r="E72" s="95"/>
      <c r="F72" s="95"/>
      <c r="G72" s="95"/>
    </row>
    <row r="73" spans="1:7" s="48" customFormat="1" ht="36" customHeight="1" thickBot="1" x14ac:dyDescent="0.25">
      <c r="A73" s="87" t="s">
        <v>449</v>
      </c>
      <c r="B73" s="88"/>
      <c r="C73" s="88"/>
      <c r="D73" s="88"/>
      <c r="E73" s="88"/>
      <c r="F73" s="88"/>
      <c r="G73" s="89"/>
    </row>
    <row r="74" spans="1:7" s="12" customFormat="1" ht="36.75" customHeight="1" x14ac:dyDescent="0.2">
      <c r="A74" s="11">
        <v>1</v>
      </c>
      <c r="B74" s="11" t="s">
        <v>874</v>
      </c>
      <c r="C74" s="11" t="s">
        <v>235</v>
      </c>
      <c r="D74" s="11" t="s">
        <v>236</v>
      </c>
      <c r="E74" s="11" t="s">
        <v>237</v>
      </c>
      <c r="F74" s="11"/>
      <c r="G74" s="11"/>
    </row>
    <row r="75" spans="1:7" s="12" customFormat="1" ht="36.75" customHeight="1" x14ac:dyDescent="0.2">
      <c r="A75" s="11">
        <v>2</v>
      </c>
      <c r="B75" s="11" t="s">
        <v>276</v>
      </c>
      <c r="C75" s="11" t="s">
        <v>239</v>
      </c>
      <c r="D75" s="11" t="s">
        <v>240</v>
      </c>
      <c r="E75" s="11" t="s">
        <v>241</v>
      </c>
      <c r="F75" s="11"/>
      <c r="G75" s="11"/>
    </row>
    <row r="76" spans="1:7" s="12" customFormat="1" ht="36.75" customHeight="1" x14ac:dyDescent="0.2">
      <c r="A76" s="11">
        <v>3</v>
      </c>
      <c r="B76" s="11" t="s">
        <v>334</v>
      </c>
      <c r="C76" s="11" t="s">
        <v>502</v>
      </c>
      <c r="D76" s="11" t="s">
        <v>332</v>
      </c>
      <c r="E76" s="11" t="s">
        <v>333</v>
      </c>
      <c r="F76" s="11"/>
      <c r="G76" s="11"/>
    </row>
    <row r="77" spans="1:7" s="12" customFormat="1" ht="36.75" customHeight="1" thickBot="1" x14ac:dyDescent="0.25">
      <c r="A77" s="11">
        <v>4</v>
      </c>
      <c r="B77" s="11" t="s">
        <v>790</v>
      </c>
      <c r="C77" s="11" t="s">
        <v>791</v>
      </c>
      <c r="D77" s="11" t="s">
        <v>792</v>
      </c>
      <c r="E77" s="11"/>
      <c r="F77" s="11"/>
      <c r="G77" s="11"/>
    </row>
    <row r="78" spans="1:7" s="48" customFormat="1" ht="36" customHeight="1" thickBot="1" x14ac:dyDescent="0.25">
      <c r="A78" s="87" t="s">
        <v>450</v>
      </c>
      <c r="B78" s="88"/>
      <c r="C78" s="88"/>
      <c r="D78" s="88"/>
      <c r="E78" s="88"/>
      <c r="F78" s="88"/>
      <c r="G78" s="89"/>
    </row>
    <row r="79" spans="1:7" s="12" customFormat="1" ht="36.75" customHeight="1" x14ac:dyDescent="0.2">
      <c r="A79" s="11">
        <v>1</v>
      </c>
      <c r="B79" s="11" t="s">
        <v>280</v>
      </c>
      <c r="C79" s="11" t="s">
        <v>670</v>
      </c>
      <c r="D79" s="11" t="s">
        <v>243</v>
      </c>
      <c r="E79" s="11" t="s">
        <v>244</v>
      </c>
      <c r="F79" s="11"/>
      <c r="G79" s="11"/>
    </row>
    <row r="80" spans="1:7" s="12" customFormat="1" ht="36.75" customHeight="1" thickBot="1" x14ac:dyDescent="0.25">
      <c r="A80" s="11">
        <v>2</v>
      </c>
      <c r="B80" s="11" t="s">
        <v>576</v>
      </c>
      <c r="C80" s="11" t="s">
        <v>577</v>
      </c>
      <c r="D80" s="11" t="s">
        <v>578</v>
      </c>
      <c r="E80" s="11" t="s">
        <v>579</v>
      </c>
      <c r="F80" s="11" t="s">
        <v>580</v>
      </c>
      <c r="G80" s="11"/>
    </row>
    <row r="81" spans="1:7" s="48" customFormat="1" ht="36" customHeight="1" thickBot="1" x14ac:dyDescent="0.25">
      <c r="A81" s="87" t="s">
        <v>521</v>
      </c>
      <c r="B81" s="88"/>
      <c r="C81" s="88"/>
      <c r="D81" s="88"/>
      <c r="E81" s="88"/>
      <c r="F81" s="88"/>
      <c r="G81" s="89"/>
    </row>
    <row r="82" spans="1:7" s="12" customFormat="1" ht="36.75" customHeight="1" x14ac:dyDescent="0.2">
      <c r="A82" s="11">
        <v>1</v>
      </c>
      <c r="B82" s="11" t="s">
        <v>282</v>
      </c>
      <c r="C82" s="11" t="s">
        <v>264</v>
      </c>
      <c r="D82" s="11" t="s">
        <v>265</v>
      </c>
      <c r="E82" s="11" t="s">
        <v>266</v>
      </c>
      <c r="F82" s="11"/>
      <c r="G82" s="11"/>
    </row>
    <row r="83" spans="1:7" s="12" customFormat="1" ht="36.75" customHeight="1" x14ac:dyDescent="0.2">
      <c r="A83" s="11">
        <v>2</v>
      </c>
      <c r="B83" s="11" t="s">
        <v>317</v>
      </c>
      <c r="C83" s="11" t="s">
        <v>315</v>
      </c>
      <c r="D83" s="11" t="s">
        <v>316</v>
      </c>
      <c r="E83" s="11" t="s">
        <v>318</v>
      </c>
      <c r="F83" s="11"/>
      <c r="G83" s="11"/>
    </row>
    <row r="84" spans="1:7" s="19" customFormat="1" ht="62.25" customHeight="1" x14ac:dyDescent="0.2">
      <c r="A84" s="11">
        <v>3</v>
      </c>
      <c r="B84" s="11" t="s">
        <v>428</v>
      </c>
      <c r="C84" s="11" t="s">
        <v>432</v>
      </c>
      <c r="D84" s="11" t="s">
        <v>429</v>
      </c>
      <c r="E84" s="11" t="s">
        <v>431</v>
      </c>
      <c r="F84" s="11" t="s">
        <v>430</v>
      </c>
      <c r="G84" s="11"/>
    </row>
    <row r="85" spans="1:7" s="19" customFormat="1" ht="45" customHeight="1" x14ac:dyDescent="0.2">
      <c r="A85" s="11">
        <v>4</v>
      </c>
      <c r="B85" s="11" t="s">
        <v>847</v>
      </c>
      <c r="C85" s="11" t="s">
        <v>519</v>
      </c>
      <c r="D85" s="11" t="s">
        <v>520</v>
      </c>
      <c r="E85" s="11"/>
      <c r="F85" s="11"/>
      <c r="G85" s="11"/>
    </row>
    <row r="86" spans="1:7" s="19" customFormat="1" ht="45" customHeight="1" x14ac:dyDescent="0.2">
      <c r="A86" s="11">
        <v>5</v>
      </c>
      <c r="B86" s="21" t="s">
        <v>726</v>
      </c>
      <c r="C86" s="11" t="s">
        <v>727</v>
      </c>
      <c r="D86" s="11" t="s">
        <v>728</v>
      </c>
      <c r="E86" s="11"/>
      <c r="F86" s="11"/>
      <c r="G86" s="11"/>
    </row>
    <row r="87" spans="1:7" s="50" customFormat="1" ht="41.25" customHeight="1" thickBot="1" x14ac:dyDescent="0.25">
      <c r="A87" s="95" t="s">
        <v>451</v>
      </c>
      <c r="B87" s="95"/>
      <c r="C87" s="95"/>
      <c r="D87" s="95"/>
      <c r="E87" s="95"/>
      <c r="F87" s="95"/>
      <c r="G87" s="95"/>
    </row>
    <row r="88" spans="1:7" s="48" customFormat="1" ht="36" customHeight="1" thickBot="1" x14ac:dyDescent="0.25">
      <c r="A88" s="87" t="s">
        <v>610</v>
      </c>
      <c r="B88" s="88"/>
      <c r="C88" s="88"/>
      <c r="D88" s="88"/>
      <c r="E88" s="88"/>
      <c r="F88" s="88"/>
      <c r="G88" s="89"/>
    </row>
    <row r="89" spans="1:7" s="12" customFormat="1" ht="36.75" customHeight="1" x14ac:dyDescent="0.2">
      <c r="A89" s="11">
        <v>1</v>
      </c>
      <c r="B89" s="11" t="s">
        <v>627</v>
      </c>
      <c r="C89" s="11" t="s">
        <v>251</v>
      </c>
      <c r="D89" s="11" t="s">
        <v>252</v>
      </c>
      <c r="E89" s="11" t="s">
        <v>253</v>
      </c>
      <c r="F89" s="11"/>
      <c r="G89" s="11"/>
    </row>
    <row r="90" spans="1:7" s="50" customFormat="1" ht="41.25" customHeight="1" thickBot="1" x14ac:dyDescent="0.25">
      <c r="A90" s="95" t="s">
        <v>452</v>
      </c>
      <c r="B90" s="95"/>
      <c r="C90" s="95"/>
      <c r="D90" s="95"/>
      <c r="E90" s="95"/>
      <c r="F90" s="95"/>
      <c r="G90" s="95"/>
    </row>
    <row r="91" spans="1:7" s="48" customFormat="1" ht="36" customHeight="1" thickBot="1" x14ac:dyDescent="0.25">
      <c r="A91" s="87" t="s">
        <v>453</v>
      </c>
      <c r="B91" s="88"/>
      <c r="C91" s="88"/>
      <c r="D91" s="88"/>
      <c r="E91" s="88"/>
      <c r="F91" s="88"/>
      <c r="G91" s="89"/>
    </row>
    <row r="92" spans="1:7" s="12" customFormat="1" ht="36.75" customHeight="1" thickBot="1" x14ac:dyDescent="0.25">
      <c r="A92" s="11">
        <v>1</v>
      </c>
      <c r="B92" s="11" t="s">
        <v>291</v>
      </c>
      <c r="C92" s="11" t="s">
        <v>284</v>
      </c>
      <c r="D92" s="11" t="s">
        <v>285</v>
      </c>
      <c r="E92" s="11" t="s">
        <v>286</v>
      </c>
      <c r="F92" s="11"/>
      <c r="G92" s="11"/>
    </row>
    <row r="93" spans="1:7" s="48" customFormat="1" ht="36" customHeight="1" thickBot="1" x14ac:dyDescent="0.25">
      <c r="A93" s="87" t="s">
        <v>583</v>
      </c>
      <c r="B93" s="88"/>
      <c r="C93" s="88"/>
      <c r="D93" s="88"/>
      <c r="E93" s="88"/>
      <c r="F93" s="88"/>
      <c r="G93" s="89"/>
    </row>
    <row r="94" spans="1:7" s="12" customFormat="1" ht="36.75" customHeight="1" thickBot="1" x14ac:dyDescent="0.25">
      <c r="A94" s="11">
        <v>1</v>
      </c>
      <c r="B94" s="11" t="s">
        <v>585</v>
      </c>
      <c r="C94" s="11" t="s">
        <v>584</v>
      </c>
      <c r="D94" s="11" t="s">
        <v>586</v>
      </c>
      <c r="E94" s="11"/>
      <c r="F94" s="11"/>
      <c r="G94" s="11"/>
    </row>
    <row r="95" spans="1:7" s="48" customFormat="1" ht="36" customHeight="1" thickBot="1" x14ac:dyDescent="0.25">
      <c r="A95" s="87" t="s">
        <v>622</v>
      </c>
      <c r="B95" s="88"/>
      <c r="C95" s="88"/>
      <c r="D95" s="88"/>
      <c r="E95" s="88"/>
      <c r="F95" s="88"/>
      <c r="G95" s="89"/>
    </row>
    <row r="96" spans="1:7" s="27" customFormat="1" ht="45" customHeight="1" x14ac:dyDescent="0.2">
      <c r="A96" s="11">
        <v>1</v>
      </c>
      <c r="B96" s="11" t="s">
        <v>695</v>
      </c>
      <c r="C96" s="11" t="s">
        <v>696</v>
      </c>
      <c r="D96" s="41" t="s">
        <v>697</v>
      </c>
      <c r="E96" s="11"/>
      <c r="F96" s="20" t="s">
        <v>698</v>
      </c>
      <c r="G96" s="11"/>
    </row>
    <row r="97" spans="1:7" s="50" customFormat="1" ht="41.25" customHeight="1" thickBot="1" x14ac:dyDescent="0.25">
      <c r="A97" s="95" t="s">
        <v>454</v>
      </c>
      <c r="B97" s="95"/>
      <c r="C97" s="95"/>
      <c r="D97" s="95"/>
      <c r="E97" s="95"/>
      <c r="F97" s="95"/>
      <c r="G97" s="95"/>
    </row>
    <row r="98" spans="1:7" s="48" customFormat="1" ht="36" customHeight="1" thickBot="1" x14ac:dyDescent="0.25">
      <c r="A98" s="87" t="s">
        <v>455</v>
      </c>
      <c r="B98" s="88"/>
      <c r="C98" s="88"/>
      <c r="D98" s="88"/>
      <c r="E98" s="88"/>
      <c r="F98" s="88"/>
      <c r="G98" s="89"/>
    </row>
    <row r="99" spans="1:7" s="27" customFormat="1" ht="39.75" customHeight="1" x14ac:dyDescent="0.2">
      <c r="A99" s="11">
        <v>1</v>
      </c>
      <c r="B99" s="11" t="s">
        <v>564</v>
      </c>
      <c r="C99" s="11" t="s">
        <v>158</v>
      </c>
      <c r="D99" s="11" t="s">
        <v>159</v>
      </c>
      <c r="E99" s="11" t="s">
        <v>160</v>
      </c>
      <c r="F99" s="11" t="s">
        <v>477</v>
      </c>
      <c r="G99" s="11"/>
    </row>
    <row r="100" spans="1:7" s="12" customFormat="1" ht="36.75" customHeight="1" x14ac:dyDescent="0.2">
      <c r="A100" s="11">
        <v>2</v>
      </c>
      <c r="B100" s="11" t="s">
        <v>164</v>
      </c>
      <c r="C100" s="11" t="s">
        <v>165</v>
      </c>
      <c r="D100" s="11" t="s">
        <v>166</v>
      </c>
      <c r="E100" s="11" t="s">
        <v>167</v>
      </c>
      <c r="F100" s="11"/>
      <c r="G100" s="11"/>
    </row>
    <row r="101" spans="1:7" s="12" customFormat="1" ht="36.75" customHeight="1" x14ac:dyDescent="0.2">
      <c r="A101" s="11">
        <v>3</v>
      </c>
      <c r="B101" s="11" t="s">
        <v>178</v>
      </c>
      <c r="C101" s="11" t="s">
        <v>179</v>
      </c>
      <c r="D101" s="11" t="s">
        <v>180</v>
      </c>
      <c r="E101" s="11" t="s">
        <v>181</v>
      </c>
      <c r="F101" s="11"/>
      <c r="G101" s="11"/>
    </row>
    <row r="102" spans="1:7" s="12" customFormat="1" ht="36.75" customHeight="1" x14ac:dyDescent="0.2">
      <c r="A102" s="11">
        <v>4</v>
      </c>
      <c r="B102" s="11" t="s">
        <v>187</v>
      </c>
      <c r="C102" s="11" t="s">
        <v>188</v>
      </c>
      <c r="D102" s="11" t="s">
        <v>189</v>
      </c>
      <c r="E102" s="11" t="s">
        <v>190</v>
      </c>
      <c r="F102" s="11"/>
      <c r="G102" s="11"/>
    </row>
    <row r="103" spans="1:7" s="26" customFormat="1" ht="39.75" customHeight="1" x14ac:dyDescent="0.2">
      <c r="A103" s="11">
        <v>5</v>
      </c>
      <c r="B103" s="17" t="s">
        <v>552</v>
      </c>
      <c r="C103" s="17" t="s">
        <v>679</v>
      </c>
      <c r="D103" s="17" t="s">
        <v>191</v>
      </c>
      <c r="E103" s="17" t="s">
        <v>192</v>
      </c>
      <c r="F103" s="17" t="s">
        <v>383</v>
      </c>
      <c r="G103" s="17" t="s">
        <v>384</v>
      </c>
    </row>
    <row r="104" spans="1:7" s="12" customFormat="1" ht="36.75" customHeight="1" x14ac:dyDescent="0.2">
      <c r="A104" s="11">
        <v>6</v>
      </c>
      <c r="B104" s="11" t="s">
        <v>565</v>
      </c>
      <c r="C104" s="11" t="s">
        <v>193</v>
      </c>
      <c r="D104" s="11" t="s">
        <v>194</v>
      </c>
      <c r="E104" s="11" t="s">
        <v>195</v>
      </c>
      <c r="F104" s="11"/>
      <c r="G104" s="11"/>
    </row>
    <row r="105" spans="1:7" s="26" customFormat="1" ht="39.75" customHeight="1" x14ac:dyDescent="0.2">
      <c r="A105" s="11">
        <v>7</v>
      </c>
      <c r="B105" s="38" t="s">
        <v>660</v>
      </c>
      <c r="C105" s="17" t="s">
        <v>661</v>
      </c>
      <c r="D105" s="17" t="s">
        <v>662</v>
      </c>
      <c r="E105" s="17"/>
      <c r="F105" s="17"/>
      <c r="G105" s="17"/>
    </row>
    <row r="106" spans="1:7" s="12" customFormat="1" ht="36.75" customHeight="1" x14ac:dyDescent="0.2">
      <c r="A106" s="11">
        <v>8</v>
      </c>
      <c r="B106" s="11" t="s">
        <v>287</v>
      </c>
      <c r="C106" s="11" t="s">
        <v>288</v>
      </c>
      <c r="D106" s="11" t="s">
        <v>289</v>
      </c>
      <c r="E106" s="11" t="s">
        <v>290</v>
      </c>
      <c r="F106" s="11"/>
      <c r="G106" s="11"/>
    </row>
    <row r="107" spans="1:7" s="27" customFormat="1" ht="60.75" customHeight="1" x14ac:dyDescent="0.2">
      <c r="A107" s="11">
        <v>9</v>
      </c>
      <c r="B107" s="38" t="s">
        <v>647</v>
      </c>
      <c r="C107" s="17" t="s">
        <v>680</v>
      </c>
      <c r="D107" s="44"/>
      <c r="E107" s="17"/>
      <c r="F107" s="17"/>
      <c r="G107" s="17"/>
    </row>
    <row r="108" spans="1:7" s="12" customFormat="1" ht="36.75" customHeight="1" x14ac:dyDescent="0.2">
      <c r="A108" s="11">
        <v>10</v>
      </c>
      <c r="B108" s="11" t="s">
        <v>556</v>
      </c>
      <c r="C108" s="11" t="s">
        <v>401</v>
      </c>
      <c r="D108" s="11" t="s">
        <v>402</v>
      </c>
      <c r="E108" s="11"/>
      <c r="F108" s="11"/>
      <c r="G108" s="11"/>
    </row>
    <row r="109" spans="1:7" s="12" customFormat="1" ht="36.75" customHeight="1" x14ac:dyDescent="0.2">
      <c r="A109" s="11">
        <v>11</v>
      </c>
      <c r="B109" s="11" t="s">
        <v>295</v>
      </c>
      <c r="C109" s="11" t="s">
        <v>296</v>
      </c>
      <c r="D109" s="11" t="s">
        <v>297</v>
      </c>
      <c r="E109" s="11" t="s">
        <v>298</v>
      </c>
      <c r="F109" s="11"/>
      <c r="G109" s="11"/>
    </row>
    <row r="110" spans="1:7" s="12" customFormat="1" ht="39" customHeight="1" x14ac:dyDescent="0.2">
      <c r="A110" s="11">
        <v>12</v>
      </c>
      <c r="B110" s="11" t="s">
        <v>557</v>
      </c>
      <c r="C110" s="11" t="s">
        <v>325</v>
      </c>
      <c r="D110" s="11" t="s">
        <v>324</v>
      </c>
      <c r="E110" s="11" t="s">
        <v>326</v>
      </c>
      <c r="F110" s="11"/>
      <c r="G110" s="11"/>
    </row>
    <row r="111" spans="1:7" s="12" customFormat="1" ht="36.75" customHeight="1" x14ac:dyDescent="0.2">
      <c r="A111" s="11">
        <v>13</v>
      </c>
      <c r="B111" s="11" t="s">
        <v>335</v>
      </c>
      <c r="C111" s="11" t="s">
        <v>161</v>
      </c>
      <c r="D111" s="11" t="s">
        <v>162</v>
      </c>
      <c r="E111" s="11" t="s">
        <v>163</v>
      </c>
      <c r="F111" s="11"/>
      <c r="G111" s="11"/>
    </row>
    <row r="112" spans="1:7" s="19" customFormat="1" ht="45" customHeight="1" x14ac:dyDescent="0.2">
      <c r="A112" s="11">
        <v>14</v>
      </c>
      <c r="B112" s="11" t="s">
        <v>558</v>
      </c>
      <c r="C112" s="11" t="s">
        <v>433</v>
      </c>
      <c r="D112" s="11" t="s">
        <v>438</v>
      </c>
      <c r="E112" s="11"/>
      <c r="F112" s="11"/>
      <c r="G112" s="11"/>
    </row>
    <row r="113" spans="1:7" s="12" customFormat="1" ht="36.75" customHeight="1" x14ac:dyDescent="0.2">
      <c r="A113" s="11">
        <v>15</v>
      </c>
      <c r="B113" s="11" t="s">
        <v>559</v>
      </c>
      <c r="C113" s="11" t="s">
        <v>541</v>
      </c>
      <c r="D113" s="11" t="s">
        <v>539</v>
      </c>
      <c r="E113" s="11"/>
      <c r="F113" s="11"/>
      <c r="G113" s="11"/>
    </row>
    <row r="114" spans="1:7" s="12" customFormat="1" ht="36.75" customHeight="1" x14ac:dyDescent="0.2">
      <c r="A114" s="11">
        <v>16</v>
      </c>
      <c r="B114" s="38" t="s">
        <v>566</v>
      </c>
      <c r="C114" s="17" t="s">
        <v>550</v>
      </c>
      <c r="D114" s="17" t="s">
        <v>551</v>
      </c>
      <c r="E114" s="17"/>
      <c r="F114" s="17"/>
      <c r="G114" s="17"/>
    </row>
    <row r="115" spans="1:7" s="19" customFormat="1" ht="36.75" customHeight="1" x14ac:dyDescent="0.2">
      <c r="A115" s="11">
        <v>17</v>
      </c>
      <c r="B115" s="38" t="s">
        <v>623</v>
      </c>
      <c r="C115" s="17" t="s">
        <v>624</v>
      </c>
      <c r="D115" s="43" t="s">
        <v>625</v>
      </c>
      <c r="E115" s="17"/>
      <c r="F115" s="4" t="s">
        <v>626</v>
      </c>
      <c r="G115" s="17"/>
    </row>
    <row r="116" spans="1:7" s="19" customFormat="1" ht="36.75" customHeight="1" x14ac:dyDescent="0.2">
      <c r="A116" s="11">
        <v>18</v>
      </c>
      <c r="B116" s="38" t="s">
        <v>630</v>
      </c>
      <c r="C116" s="17" t="s">
        <v>631</v>
      </c>
      <c r="D116" s="43" t="s">
        <v>632</v>
      </c>
      <c r="E116" s="17"/>
      <c r="F116" s="17" t="s">
        <v>638</v>
      </c>
      <c r="G116" s="17"/>
    </row>
    <row r="117" spans="1:7" s="19" customFormat="1" ht="28.5" customHeight="1" x14ac:dyDescent="0.2">
      <c r="A117" s="11">
        <v>19</v>
      </c>
      <c r="B117" s="38" t="s">
        <v>652</v>
      </c>
      <c r="C117" s="17" t="s">
        <v>653</v>
      </c>
      <c r="D117" s="43" t="s">
        <v>654</v>
      </c>
      <c r="E117" s="17" t="s">
        <v>655</v>
      </c>
      <c r="F117" s="54"/>
      <c r="G117" s="17"/>
    </row>
    <row r="118" spans="1:7" s="19" customFormat="1" ht="28.5" customHeight="1" x14ac:dyDescent="0.2">
      <c r="A118" s="11">
        <v>20</v>
      </c>
      <c r="B118" s="38" t="s">
        <v>681</v>
      </c>
      <c r="C118" s="17" t="s">
        <v>682</v>
      </c>
      <c r="D118" s="43" t="s">
        <v>683</v>
      </c>
      <c r="E118" s="17"/>
      <c r="F118" s="54"/>
      <c r="G118" s="17"/>
    </row>
    <row r="119" spans="1:7" s="19" customFormat="1" ht="28.5" customHeight="1" x14ac:dyDescent="0.2">
      <c r="A119" s="11">
        <v>21</v>
      </c>
      <c r="B119" s="38" t="s">
        <v>754</v>
      </c>
      <c r="C119" s="17" t="s">
        <v>755</v>
      </c>
      <c r="D119" s="43" t="s">
        <v>756</v>
      </c>
      <c r="E119" s="17"/>
      <c r="F119" s="54"/>
      <c r="G119" s="17"/>
    </row>
    <row r="120" spans="1:7" s="19" customFormat="1" ht="28.5" customHeight="1" x14ac:dyDescent="0.2">
      <c r="A120" s="11">
        <v>22</v>
      </c>
      <c r="B120" s="38" t="s">
        <v>765</v>
      </c>
      <c r="C120" s="17" t="s">
        <v>766</v>
      </c>
      <c r="D120" s="43" t="s">
        <v>767</v>
      </c>
      <c r="E120" s="17" t="s">
        <v>768</v>
      </c>
      <c r="F120" s="54" t="s">
        <v>769</v>
      </c>
      <c r="G120" s="17"/>
    </row>
    <row r="121" spans="1:7" s="19" customFormat="1" ht="28.5" customHeight="1" x14ac:dyDescent="0.2">
      <c r="A121" s="11">
        <v>23</v>
      </c>
      <c r="B121" s="38" t="s">
        <v>797</v>
      </c>
      <c r="C121" s="17" t="s">
        <v>798</v>
      </c>
      <c r="D121" s="43" t="s">
        <v>799</v>
      </c>
      <c r="E121" s="17"/>
      <c r="F121" s="54"/>
      <c r="G121" s="17"/>
    </row>
    <row r="122" spans="1:7" s="19" customFormat="1" ht="28.5" customHeight="1" x14ac:dyDescent="0.2">
      <c r="A122" s="11">
        <v>24</v>
      </c>
      <c r="B122" s="38" t="s">
        <v>800</v>
      </c>
      <c r="C122" s="17" t="s">
        <v>801</v>
      </c>
      <c r="D122" s="43" t="s">
        <v>799</v>
      </c>
      <c r="E122" s="17"/>
      <c r="F122" s="54"/>
      <c r="G122" s="17"/>
    </row>
    <row r="123" spans="1:7" s="19" customFormat="1" ht="39.75" customHeight="1" x14ac:dyDescent="0.2">
      <c r="A123" s="11">
        <v>25</v>
      </c>
      <c r="B123" s="38" t="s">
        <v>840</v>
      </c>
      <c r="C123" s="17" t="s">
        <v>841</v>
      </c>
      <c r="D123" s="43" t="s">
        <v>842</v>
      </c>
      <c r="E123" s="17"/>
      <c r="F123" s="54" t="s">
        <v>843</v>
      </c>
      <c r="G123" s="17"/>
    </row>
    <row r="124" spans="1:7" s="19" customFormat="1" ht="39.75" customHeight="1" x14ac:dyDescent="0.2">
      <c r="A124" s="11">
        <v>26</v>
      </c>
      <c r="B124" s="38" t="s">
        <v>857</v>
      </c>
      <c r="C124" s="17" t="s">
        <v>865</v>
      </c>
      <c r="D124" s="43" t="s">
        <v>858</v>
      </c>
      <c r="E124" s="17" t="s">
        <v>859</v>
      </c>
      <c r="F124" s="54" t="s">
        <v>860</v>
      </c>
      <c r="G124" s="17"/>
    </row>
    <row r="125" spans="1:7" s="19" customFormat="1" ht="39.75" customHeight="1" thickBot="1" x14ac:dyDescent="0.25">
      <c r="A125" s="11">
        <v>27</v>
      </c>
      <c r="B125" s="38" t="s">
        <v>880</v>
      </c>
      <c r="C125" s="17" t="s">
        <v>881</v>
      </c>
      <c r="D125" s="43"/>
      <c r="E125" s="17" t="s">
        <v>882</v>
      </c>
      <c r="F125" s="54"/>
      <c r="G125" s="17" t="s">
        <v>883</v>
      </c>
    </row>
    <row r="126" spans="1:7" s="12" customFormat="1" ht="36.75" customHeight="1" thickBot="1" x14ac:dyDescent="0.25">
      <c r="A126" s="87" t="s">
        <v>456</v>
      </c>
      <c r="B126" s="88"/>
      <c r="C126" s="88"/>
      <c r="D126" s="88"/>
      <c r="E126" s="88"/>
      <c r="F126" s="88"/>
      <c r="G126" s="89"/>
    </row>
    <row r="127" spans="1:7" s="19" customFormat="1" ht="45" customHeight="1" x14ac:dyDescent="0.2">
      <c r="A127" s="11">
        <v>1</v>
      </c>
      <c r="B127" s="11" t="s">
        <v>259</v>
      </c>
      <c r="C127" s="11" t="s">
        <v>260</v>
      </c>
      <c r="D127" s="11" t="s">
        <v>261</v>
      </c>
      <c r="E127" s="11" t="s">
        <v>262</v>
      </c>
      <c r="F127" s="11"/>
      <c r="G127" s="11"/>
    </row>
    <row r="128" spans="1:7" s="48" customFormat="1" ht="36" customHeight="1" thickBot="1" x14ac:dyDescent="0.25">
      <c r="A128" s="11">
        <v>2</v>
      </c>
      <c r="B128" s="11" t="s">
        <v>435</v>
      </c>
      <c r="C128" s="11" t="s">
        <v>436</v>
      </c>
      <c r="D128" s="11" t="s">
        <v>437</v>
      </c>
      <c r="E128" s="11" t="s">
        <v>439</v>
      </c>
      <c r="F128" s="20" t="s">
        <v>440</v>
      </c>
      <c r="G128" s="11"/>
    </row>
    <row r="129" spans="1:7" s="12" customFormat="1" ht="36.75" customHeight="1" thickBot="1" x14ac:dyDescent="0.25">
      <c r="A129" s="87" t="s">
        <v>609</v>
      </c>
      <c r="B129" s="88"/>
      <c r="C129" s="88"/>
      <c r="D129" s="88"/>
      <c r="E129" s="88"/>
      <c r="F129" s="88"/>
      <c r="G129" s="89"/>
    </row>
    <row r="130" spans="1:7" s="48" customFormat="1" ht="36" customHeight="1" thickBot="1" x14ac:dyDescent="0.25">
      <c r="A130" s="11">
        <v>1</v>
      </c>
      <c r="B130" s="11" t="s">
        <v>573</v>
      </c>
      <c r="C130" s="11" t="s">
        <v>574</v>
      </c>
      <c r="D130" s="11" t="s">
        <v>575</v>
      </c>
      <c r="E130" s="11"/>
      <c r="F130" s="11"/>
      <c r="G130" s="11"/>
    </row>
    <row r="131" spans="1:7" s="19" customFormat="1" ht="36.75" customHeight="1" thickBot="1" x14ac:dyDescent="0.25">
      <c r="A131" s="87" t="s">
        <v>571</v>
      </c>
      <c r="B131" s="88"/>
      <c r="C131" s="88"/>
      <c r="D131" s="88"/>
      <c r="E131" s="88"/>
      <c r="F131" s="88"/>
      <c r="G131" s="89"/>
    </row>
    <row r="132" spans="1:7" s="27" customFormat="1" ht="45" customHeight="1" x14ac:dyDescent="0.2">
      <c r="A132" s="11">
        <v>1</v>
      </c>
      <c r="B132" s="11" t="s">
        <v>537</v>
      </c>
      <c r="C132" s="11" t="s">
        <v>535</v>
      </c>
      <c r="D132" s="11" t="s">
        <v>536</v>
      </c>
      <c r="E132" s="11"/>
      <c r="F132" s="11"/>
      <c r="G132" s="11"/>
    </row>
    <row r="133" spans="1:7" s="48" customFormat="1" ht="36" customHeight="1" thickBot="1" x14ac:dyDescent="0.3">
      <c r="A133" s="17">
        <v>2</v>
      </c>
      <c r="B133" s="38" t="s">
        <v>549</v>
      </c>
      <c r="C133" s="17" t="s">
        <v>543</v>
      </c>
      <c r="D133" s="17" t="s">
        <v>544</v>
      </c>
      <c r="E133" s="17"/>
      <c r="F133" s="40"/>
      <c r="G133" s="17"/>
    </row>
    <row r="134" spans="1:7" s="27" customFormat="1" ht="45" customHeight="1" thickBot="1" x14ac:dyDescent="0.25">
      <c r="A134" s="87" t="s">
        <v>611</v>
      </c>
      <c r="B134" s="88"/>
      <c r="C134" s="88"/>
      <c r="D134" s="88"/>
      <c r="E134" s="88"/>
      <c r="F134" s="88"/>
      <c r="G134" s="89"/>
    </row>
    <row r="135" spans="1:7" s="48" customFormat="1" ht="36" customHeight="1" thickBot="1" x14ac:dyDescent="0.3">
      <c r="A135" s="17">
        <v>1</v>
      </c>
      <c r="B135" s="17" t="s">
        <v>612</v>
      </c>
      <c r="C135" s="17" t="s">
        <v>613</v>
      </c>
      <c r="D135" s="43" t="s">
        <v>614</v>
      </c>
      <c r="E135" s="17" t="s">
        <v>616</v>
      </c>
      <c r="F135" s="52" t="s">
        <v>615</v>
      </c>
      <c r="G135" s="17"/>
    </row>
    <row r="136" spans="1:7" s="27" customFormat="1" ht="39.75" customHeight="1" thickBot="1" x14ac:dyDescent="0.25">
      <c r="A136" s="87" t="s">
        <v>634</v>
      </c>
      <c r="B136" s="88"/>
      <c r="C136" s="88"/>
      <c r="D136" s="88"/>
      <c r="E136" s="88"/>
      <c r="F136" s="88"/>
      <c r="G136" s="89"/>
    </row>
    <row r="137" spans="1:7" s="50" customFormat="1" ht="41.25" customHeight="1" x14ac:dyDescent="0.2">
      <c r="A137" s="11">
        <v>1</v>
      </c>
      <c r="B137" s="21" t="s">
        <v>635</v>
      </c>
      <c r="C137" s="11" t="s">
        <v>636</v>
      </c>
      <c r="D137" s="11" t="s">
        <v>637</v>
      </c>
      <c r="E137" s="11"/>
      <c r="F137" s="39" t="s">
        <v>633</v>
      </c>
      <c r="G137" s="11"/>
    </row>
    <row r="138" spans="1:7" s="48" customFormat="1" ht="36" customHeight="1" thickBot="1" x14ac:dyDescent="0.25">
      <c r="A138" s="95" t="s">
        <v>531</v>
      </c>
      <c r="B138" s="95"/>
      <c r="C138" s="95"/>
      <c r="D138" s="95"/>
      <c r="E138" s="95"/>
      <c r="F138" s="95"/>
      <c r="G138" s="95"/>
    </row>
    <row r="139" spans="1:7" s="12" customFormat="1" ht="36.75" customHeight="1" thickBot="1" x14ac:dyDescent="0.25">
      <c r="A139" s="87" t="s">
        <v>538</v>
      </c>
      <c r="B139" s="88"/>
      <c r="C139" s="88"/>
      <c r="D139" s="88"/>
      <c r="E139" s="88"/>
      <c r="F139" s="88"/>
      <c r="G139" s="89"/>
    </row>
    <row r="140" spans="1:7" s="48" customFormat="1" ht="36" customHeight="1" thickBot="1" x14ac:dyDescent="0.25">
      <c r="A140" s="11">
        <v>1</v>
      </c>
      <c r="B140" s="11" t="s">
        <v>561</v>
      </c>
      <c r="C140" s="11" t="s">
        <v>532</v>
      </c>
      <c r="D140" s="11" t="s">
        <v>533</v>
      </c>
      <c r="E140" s="11" t="s">
        <v>534</v>
      </c>
      <c r="F140" s="11"/>
      <c r="G140" s="11"/>
    </row>
    <row r="141" spans="1:7" s="27" customFormat="1" ht="51.75" customHeight="1" thickBot="1" x14ac:dyDescent="0.25">
      <c r="A141" s="87" t="s">
        <v>608</v>
      </c>
      <c r="B141" s="88"/>
      <c r="C141" s="88"/>
      <c r="D141" s="88"/>
      <c r="E141" s="88"/>
      <c r="F141" s="88"/>
      <c r="G141" s="89"/>
    </row>
    <row r="142" spans="1:7" s="48" customFormat="1" ht="36" customHeight="1" thickBot="1" x14ac:dyDescent="0.25">
      <c r="A142" s="17">
        <v>1</v>
      </c>
      <c r="B142" s="17" t="s">
        <v>568</v>
      </c>
      <c r="C142" s="17" t="s">
        <v>569</v>
      </c>
      <c r="D142" s="17" t="s">
        <v>570</v>
      </c>
      <c r="E142" s="17"/>
      <c r="F142" s="39"/>
      <c r="G142" s="17"/>
    </row>
    <row r="143" spans="1:7" s="27" customFormat="1" ht="28.5" customHeight="1" thickBot="1" x14ac:dyDescent="0.25">
      <c r="A143" s="58" t="s">
        <v>685</v>
      </c>
      <c r="B143" s="56"/>
      <c r="C143" s="56"/>
      <c r="D143" s="56"/>
      <c r="E143" s="56"/>
      <c r="F143" s="56"/>
      <c r="G143" s="57"/>
    </row>
    <row r="144" spans="1:7" s="27" customFormat="1" ht="28.5" customHeight="1" x14ac:dyDescent="0.25">
      <c r="A144" s="17">
        <v>1</v>
      </c>
      <c r="B144" s="17" t="s">
        <v>720</v>
      </c>
      <c r="C144" s="17" t="s">
        <v>721</v>
      </c>
      <c r="D144" s="17" t="s">
        <v>722</v>
      </c>
      <c r="E144" s="17"/>
      <c r="F144" s="40"/>
      <c r="G144" s="17"/>
    </row>
    <row r="145" spans="1:7" s="50" customFormat="1" ht="41.25" customHeight="1" thickBot="1" x14ac:dyDescent="0.3">
      <c r="A145" s="17">
        <v>2</v>
      </c>
      <c r="B145" s="17" t="s">
        <v>723</v>
      </c>
      <c r="C145" s="17" t="s">
        <v>724</v>
      </c>
      <c r="D145" s="17" t="s">
        <v>725</v>
      </c>
      <c r="E145" s="17"/>
      <c r="F145" s="40"/>
      <c r="G145" s="17"/>
    </row>
    <row r="146" spans="1:7" s="59" customFormat="1" ht="36" customHeight="1" thickBot="1" x14ac:dyDescent="0.25">
      <c r="A146" s="72" t="s">
        <v>824</v>
      </c>
      <c r="B146" s="70"/>
      <c r="C146" s="70"/>
      <c r="D146" s="70"/>
      <c r="E146" s="70"/>
      <c r="F146" s="70"/>
      <c r="G146" s="71"/>
    </row>
    <row r="147" spans="1:7" s="50" customFormat="1" ht="41.25" customHeight="1" thickBot="1" x14ac:dyDescent="0.3">
      <c r="A147" s="17">
        <v>1</v>
      </c>
      <c r="B147" s="17" t="s">
        <v>825</v>
      </c>
      <c r="C147" s="17" t="s">
        <v>826</v>
      </c>
      <c r="D147" s="17" t="s">
        <v>827</v>
      </c>
      <c r="E147" s="17"/>
      <c r="F147" s="40"/>
      <c r="G147" s="17"/>
    </row>
    <row r="148" spans="1:7" s="59" customFormat="1" ht="36" customHeight="1" thickBot="1" x14ac:dyDescent="0.25">
      <c r="A148" s="72" t="s">
        <v>872</v>
      </c>
      <c r="B148" s="78"/>
      <c r="C148" s="78"/>
      <c r="D148" s="78"/>
      <c r="E148" s="78"/>
      <c r="F148" s="78"/>
      <c r="G148" s="79"/>
    </row>
    <row r="149" spans="1:7" s="50" customFormat="1" ht="41.25" customHeight="1" x14ac:dyDescent="0.25">
      <c r="A149" s="17">
        <v>1</v>
      </c>
      <c r="B149" s="17" t="s">
        <v>867</v>
      </c>
      <c r="C149" s="17" t="s">
        <v>868</v>
      </c>
      <c r="D149" s="17" t="s">
        <v>869</v>
      </c>
      <c r="E149" s="17" t="s">
        <v>870</v>
      </c>
      <c r="F149" s="40"/>
      <c r="G149" s="17"/>
    </row>
    <row r="150" spans="1:7" s="48" customFormat="1" ht="36" customHeight="1" thickBot="1" x14ac:dyDescent="0.25">
      <c r="A150" s="95" t="s">
        <v>531</v>
      </c>
      <c r="B150" s="95"/>
      <c r="C150" s="95"/>
      <c r="D150" s="95"/>
      <c r="E150" s="95"/>
      <c r="F150" s="95"/>
      <c r="G150" s="95"/>
    </row>
    <row r="151" spans="1:7" s="27" customFormat="1" ht="45" customHeight="1" thickBot="1" x14ac:dyDescent="0.25">
      <c r="A151" s="87" t="s">
        <v>894</v>
      </c>
      <c r="B151" s="88"/>
      <c r="C151" s="88"/>
      <c r="D151" s="88"/>
      <c r="E151" s="88"/>
      <c r="F151" s="88"/>
      <c r="G151" s="89"/>
    </row>
    <row r="152" spans="1:7" s="59" customFormat="1" ht="36" customHeight="1" x14ac:dyDescent="0.25">
      <c r="A152" s="17">
        <v>1</v>
      </c>
      <c r="B152" s="17" t="s">
        <v>546</v>
      </c>
      <c r="C152" s="17" t="s">
        <v>547</v>
      </c>
      <c r="D152" s="17" t="s">
        <v>548</v>
      </c>
      <c r="E152" s="17"/>
      <c r="F152" s="40"/>
      <c r="G152" s="17"/>
    </row>
  </sheetData>
  <mergeCells count="30">
    <mergeCell ref="A72:G72"/>
    <mergeCell ref="A87:G87"/>
    <mergeCell ref="A150:G150"/>
    <mergeCell ref="A93:G93"/>
    <mergeCell ref="A126:G126"/>
    <mergeCell ref="A98:G98"/>
    <mergeCell ref="A151:G151"/>
    <mergeCell ref="A141:G141"/>
    <mergeCell ref="A129:G129"/>
    <mergeCell ref="A131:G131"/>
    <mergeCell ref="A138:G138"/>
    <mergeCell ref="A139:G139"/>
    <mergeCell ref="A134:G134"/>
    <mergeCell ref="A136:G136"/>
    <mergeCell ref="A7:E7"/>
    <mergeCell ref="A12:G12"/>
    <mergeCell ref="A91:G91"/>
    <mergeCell ref="A97:G97"/>
    <mergeCell ref="A78:G78"/>
    <mergeCell ref="A88:G88"/>
    <mergeCell ref="A55:G55"/>
    <mergeCell ref="A81:G81"/>
    <mergeCell ref="A59:G59"/>
    <mergeCell ref="A64:G64"/>
    <mergeCell ref="A95:G95"/>
    <mergeCell ref="A90:G90"/>
    <mergeCell ref="A73:G73"/>
    <mergeCell ref="A11:G11"/>
    <mergeCell ref="A52:G52"/>
    <mergeCell ref="A65:G65"/>
  </mergeCells>
  <conditionalFormatting sqref="B32">
    <cfRule type="duplicateValues" dxfId="66" priority="78"/>
  </conditionalFormatting>
  <conditionalFormatting sqref="B20">
    <cfRule type="duplicateValues" dxfId="65" priority="75"/>
  </conditionalFormatting>
  <conditionalFormatting sqref="B136:B137">
    <cfRule type="duplicateValues" dxfId="64" priority="72"/>
  </conditionalFormatting>
  <conditionalFormatting sqref="B42:B44">
    <cfRule type="duplicateValues" dxfId="63" priority="51"/>
  </conditionalFormatting>
  <conditionalFormatting sqref="B41">
    <cfRule type="duplicateValues" dxfId="62" priority="50"/>
  </conditionalFormatting>
  <conditionalFormatting sqref="B43:B44">
    <cfRule type="duplicateValues" dxfId="61" priority="45"/>
  </conditionalFormatting>
  <conditionalFormatting sqref="B44">
    <cfRule type="duplicateValues" dxfId="60" priority="42"/>
  </conditionalFormatting>
  <conditionalFormatting sqref="B31:B32">
    <cfRule type="duplicateValues" dxfId="59" priority="81"/>
  </conditionalFormatting>
  <conditionalFormatting sqref="B45:B47">
    <cfRule type="duplicateValues" dxfId="58" priority="37"/>
  </conditionalFormatting>
  <conditionalFormatting sqref="B46:B47">
    <cfRule type="duplicateValues" dxfId="57" priority="34"/>
  </conditionalFormatting>
  <conditionalFormatting sqref="B47">
    <cfRule type="duplicateValues" dxfId="56" priority="31"/>
  </conditionalFormatting>
  <conditionalFormatting sqref="B54">
    <cfRule type="duplicateValues" dxfId="55" priority="27"/>
  </conditionalFormatting>
  <conditionalFormatting sqref="B48:B49">
    <cfRule type="duplicateValues" dxfId="54" priority="11"/>
  </conditionalFormatting>
  <conditionalFormatting sqref="B48:B49">
    <cfRule type="duplicateValues" dxfId="53" priority="10"/>
  </conditionalFormatting>
  <conditionalFormatting sqref="B48:B49">
    <cfRule type="duplicateValues" dxfId="52" priority="9"/>
  </conditionalFormatting>
  <conditionalFormatting sqref="B39:B40">
    <cfRule type="duplicateValues" dxfId="51" priority="127"/>
  </conditionalFormatting>
  <conditionalFormatting sqref="B40">
    <cfRule type="duplicateValues" dxfId="50" priority="128"/>
  </conditionalFormatting>
  <conditionalFormatting sqref="B50:B51">
    <cfRule type="duplicateValues" dxfId="49" priority="3"/>
  </conditionalFormatting>
  <conditionalFormatting sqref="B50:B51">
    <cfRule type="duplicateValues" dxfId="48" priority="2"/>
  </conditionalFormatting>
  <conditionalFormatting sqref="B50:B51">
    <cfRule type="duplicateValues" dxfId="47" priority="1"/>
  </conditionalFormatting>
  <hyperlinks>
    <hyperlink ref="F13" r:id="rId1"/>
    <hyperlink ref="F15" r:id="rId2"/>
    <hyperlink ref="F16" r:id="rId3"/>
    <hyperlink ref="F21" r:id="rId4"/>
    <hyperlink ref="F22" r:id="rId5"/>
    <hyperlink ref="F25" r:id="rId6"/>
    <hyperlink ref="F26" r:id="rId7"/>
    <hyperlink ref="F28" r:id="rId8"/>
    <hyperlink ref="F29" r:id="rId9"/>
    <hyperlink ref="F30" r:id="rId10"/>
    <hyperlink ref="F31" r:id="rId11"/>
    <hyperlink ref="F33" r:id="rId12"/>
    <hyperlink ref="F35" r:id="rId13"/>
    <hyperlink ref="F63" r:id="rId14"/>
    <hyperlink ref="F53" r:id="rId15"/>
    <hyperlink ref="D108" r:id="rId16" display="Tel:+(84-4)"/>
    <hyperlink ref="F128" r:id="rId17" display="thuylinhnguyen8982@gmail.com"/>
    <hyperlink ref="F80" r:id="rId18" display="mailto:baolanhvienphi.bvvinhduc@gmail.com"/>
    <hyperlink ref="F57" r:id="rId19" display="truong.vo@benhvienauco.com.vn"/>
    <hyperlink ref="F137" r:id="rId20"/>
    <hyperlink ref="F17" r:id="rId21"/>
    <hyperlink ref="F41" r:id="rId22"/>
    <hyperlink ref="F103" r:id="rId23"/>
    <hyperlink ref="F42" r:id="rId24"/>
    <hyperlink ref="F43" r:id="rId25"/>
    <hyperlink ref="F120" r:id="rId26"/>
    <hyperlink ref="F46" r:id="rId27"/>
    <hyperlink ref="F47" r:id="rId28"/>
    <hyperlink ref="F54" r:id="rId29"/>
    <hyperlink ref="F123" r:id="rId30"/>
    <hyperlink ref="F124" r:id="rId31"/>
    <hyperlink ref="E149" r:id="rId32"/>
    <hyperlink ref="F50" r:id="rId33"/>
  </hyperlinks>
  <printOptions horizontalCentered="1"/>
  <pageMargins left="0" right="0" top="0" bottom="0" header="0.3" footer="0.3"/>
  <pageSetup paperSize="9" scale="70" orientation="landscape" r:id="rId34"/>
  <drawing r:id="rId35"/>
  <legacyDrawing r:id="rId36"/>
  <oleObjects>
    <mc:AlternateContent xmlns:mc="http://schemas.openxmlformats.org/markup-compatibility/2006">
      <mc:Choice Requires="x14">
        <oleObject progId="PBrush" shapeId="12294" r:id="rId37">
          <objectPr defaultSize="0" autoPict="0" r:id="rId38">
            <anchor moveWithCells="1" sizeWithCells="1">
              <from>
                <xdr:col>1</xdr:col>
                <xdr:colOff>0</xdr:colOff>
                <xdr:row>88</xdr:row>
                <xdr:rowOff>0</xdr:rowOff>
              </from>
              <to>
                <xdr:col>1</xdr:col>
                <xdr:colOff>0</xdr:colOff>
                <xdr:row>88</xdr:row>
                <xdr:rowOff>0</xdr:rowOff>
              </to>
            </anchor>
          </objectPr>
        </oleObject>
      </mc:Choice>
      <mc:Fallback>
        <oleObject progId="PBrush" shapeId="12294" r:id="rId37"/>
      </mc:Fallback>
    </mc:AlternateContent>
    <mc:AlternateContent xmlns:mc="http://schemas.openxmlformats.org/markup-compatibility/2006">
      <mc:Choice Requires="x14">
        <oleObject progId="PBrush" shapeId="12295" r:id="rId39">
          <objectPr defaultSize="0" autoPict="0" r:id="rId38">
            <anchor moveWithCells="1" sizeWithCells="1">
              <from>
                <xdr:col>1</xdr:col>
                <xdr:colOff>0</xdr:colOff>
                <xdr:row>126</xdr:row>
                <xdr:rowOff>0</xdr:rowOff>
              </from>
              <to>
                <xdr:col>1</xdr:col>
                <xdr:colOff>0</xdr:colOff>
                <xdr:row>126</xdr:row>
                <xdr:rowOff>0</xdr:rowOff>
              </to>
            </anchor>
          </objectPr>
        </oleObject>
      </mc:Choice>
      <mc:Fallback>
        <oleObject progId="PBrush" shapeId="12295" r:id="rId39"/>
      </mc:Fallback>
    </mc:AlternateContent>
    <mc:AlternateContent xmlns:mc="http://schemas.openxmlformats.org/markup-compatibility/2006">
      <mc:Choice Requires="x14">
        <oleObject progId="PBrush" shapeId="12296" r:id="rId40">
          <objectPr defaultSize="0" autoPict="0" r:id="rId41">
            <anchor moveWithCells="1" sizeWithCells="1">
              <from>
                <xdr:col>1</xdr:col>
                <xdr:colOff>0</xdr:colOff>
                <xdr:row>126</xdr:row>
                <xdr:rowOff>0</xdr:rowOff>
              </from>
              <to>
                <xdr:col>1</xdr:col>
                <xdr:colOff>0</xdr:colOff>
                <xdr:row>126</xdr:row>
                <xdr:rowOff>0</xdr:rowOff>
              </to>
            </anchor>
          </objectPr>
        </oleObject>
      </mc:Choice>
      <mc:Fallback>
        <oleObject progId="PBrush" shapeId="12296" r:id="rId40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7:K146"/>
  <sheetViews>
    <sheetView topLeftCell="A64" zoomScaleNormal="100" workbookViewId="0">
      <selection activeCell="A71" sqref="A71"/>
    </sheetView>
  </sheetViews>
  <sheetFormatPr defaultColWidth="9.125" defaultRowHeight="14.25" x14ac:dyDescent="0.2"/>
  <cols>
    <col min="1" max="1" width="14" style="4" customWidth="1"/>
    <col min="2" max="2" width="64" style="4" customWidth="1"/>
    <col min="3" max="3" width="48.125" style="4" customWidth="1"/>
    <col min="4" max="4" width="34.625" style="4" customWidth="1"/>
    <col min="5" max="5" width="35.375" style="4" customWidth="1"/>
    <col min="6" max="6" width="35.75" style="4" bestFit="1" customWidth="1"/>
    <col min="7" max="7" width="33.375" style="4" customWidth="1"/>
    <col min="8" max="16384" width="9.125" style="4"/>
  </cols>
  <sheetData>
    <row r="7" spans="1:7" ht="18" x14ac:dyDescent="0.2">
      <c r="A7" s="97" t="s">
        <v>426</v>
      </c>
      <c r="B7" s="97"/>
      <c r="C7" s="97"/>
      <c r="D7" s="97"/>
      <c r="E7" s="97"/>
    </row>
    <row r="8" spans="1:7" ht="15" x14ac:dyDescent="0.25">
      <c r="C8" s="5"/>
    </row>
    <row r="9" spans="1:7" ht="15" thickBot="1" x14ac:dyDescent="0.25"/>
    <row r="10" spans="1:7" s="2" customFormat="1" ht="28.5" customHeight="1" x14ac:dyDescent="0.2">
      <c r="A10" s="8" t="s">
        <v>0</v>
      </c>
      <c r="B10" s="8" t="s">
        <v>6</v>
      </c>
      <c r="C10" s="9" t="s">
        <v>1</v>
      </c>
      <c r="D10" s="10" t="s">
        <v>2</v>
      </c>
      <c r="E10" s="9" t="s">
        <v>7</v>
      </c>
      <c r="F10" s="9" t="s">
        <v>339</v>
      </c>
      <c r="G10" s="9" t="s">
        <v>340</v>
      </c>
    </row>
    <row r="11" spans="1:7" s="50" customFormat="1" ht="41.25" customHeight="1" thickBot="1" x14ac:dyDescent="0.25">
      <c r="A11" s="95" t="s">
        <v>441</v>
      </c>
      <c r="B11" s="95"/>
      <c r="C11" s="95"/>
      <c r="D11" s="95"/>
      <c r="E11" s="95"/>
      <c r="F11" s="95"/>
      <c r="G11" s="95"/>
    </row>
    <row r="12" spans="1:7" s="48" customFormat="1" ht="36" customHeight="1" thickBot="1" x14ac:dyDescent="0.25">
      <c r="A12" s="87" t="s">
        <v>442</v>
      </c>
      <c r="B12" s="88"/>
      <c r="C12" s="88"/>
      <c r="D12" s="88"/>
      <c r="E12" s="88"/>
      <c r="F12" s="88"/>
      <c r="G12" s="89"/>
    </row>
    <row r="13" spans="1:7" s="26" customFormat="1" ht="39.75" customHeight="1" x14ac:dyDescent="0.2">
      <c r="A13" s="17">
        <v>1</v>
      </c>
      <c r="B13" s="11" t="s">
        <v>15</v>
      </c>
      <c r="C13" s="11" t="s">
        <v>16</v>
      </c>
      <c r="D13" s="11" t="s">
        <v>17</v>
      </c>
      <c r="E13" s="11" t="s">
        <v>18</v>
      </c>
      <c r="F13" s="11" t="s">
        <v>341</v>
      </c>
      <c r="G13" s="11" t="s">
        <v>342</v>
      </c>
    </row>
    <row r="14" spans="1:7" s="14" customFormat="1" ht="38.25" customHeight="1" x14ac:dyDescent="0.2">
      <c r="A14" s="11">
        <v>2</v>
      </c>
      <c r="B14" s="11" t="s">
        <v>91</v>
      </c>
      <c r="C14" s="11" t="s">
        <v>92</v>
      </c>
      <c r="D14" s="11" t="s">
        <v>93</v>
      </c>
      <c r="E14" s="11" t="s">
        <v>94</v>
      </c>
      <c r="F14" s="11"/>
      <c r="G14" s="11" t="s">
        <v>364</v>
      </c>
    </row>
    <row r="15" spans="1:7" s="26" customFormat="1" ht="39.75" customHeight="1" x14ac:dyDescent="0.2">
      <c r="A15" s="17">
        <v>3</v>
      </c>
      <c r="B15" s="11" t="s">
        <v>61</v>
      </c>
      <c r="C15" s="11" t="s">
        <v>62</v>
      </c>
      <c r="D15" s="11" t="s">
        <v>63</v>
      </c>
      <c r="E15" s="11" t="s">
        <v>18</v>
      </c>
      <c r="F15" s="11" t="s">
        <v>341</v>
      </c>
      <c r="G15" s="11" t="s">
        <v>351</v>
      </c>
    </row>
    <row r="16" spans="1:7" s="14" customFormat="1" ht="38.25" customHeight="1" x14ac:dyDescent="0.2">
      <c r="A16" s="11">
        <v>4</v>
      </c>
      <c r="B16" s="11" t="s">
        <v>95</v>
      </c>
      <c r="C16" s="11" t="s">
        <v>96</v>
      </c>
      <c r="D16" s="11" t="s">
        <v>97</v>
      </c>
      <c r="E16" s="11" t="s">
        <v>98</v>
      </c>
      <c r="F16" s="11"/>
      <c r="G16" s="11" t="s">
        <v>365</v>
      </c>
    </row>
    <row r="17" spans="1:11" s="27" customFormat="1" ht="39.75" customHeight="1" x14ac:dyDescent="0.2">
      <c r="A17" s="17">
        <v>5</v>
      </c>
      <c r="B17" s="11" t="s">
        <v>322</v>
      </c>
      <c r="C17" s="11" t="s">
        <v>320</v>
      </c>
      <c r="D17" s="11">
        <v>38570670</v>
      </c>
      <c r="E17" s="11" t="s">
        <v>321</v>
      </c>
      <c r="F17" s="11" t="s">
        <v>375</v>
      </c>
      <c r="G17" s="11" t="s">
        <v>376</v>
      </c>
    </row>
    <row r="18" spans="1:11" s="14" customFormat="1" ht="38.25" customHeight="1" x14ac:dyDescent="0.2">
      <c r="A18" s="17">
        <v>6</v>
      </c>
      <c r="B18" s="11" t="s">
        <v>99</v>
      </c>
      <c r="C18" s="11" t="s">
        <v>100</v>
      </c>
      <c r="D18" s="11" t="s">
        <v>101</v>
      </c>
      <c r="E18" s="11" t="s">
        <v>102</v>
      </c>
      <c r="F18" s="11"/>
      <c r="G18" s="11"/>
    </row>
    <row r="19" spans="1:11" s="14" customFormat="1" ht="38.25" customHeight="1" x14ac:dyDescent="0.2">
      <c r="A19" s="11">
        <v>7</v>
      </c>
      <c r="B19" s="11" t="s">
        <v>103</v>
      </c>
      <c r="C19" s="11" t="s">
        <v>104</v>
      </c>
      <c r="D19" s="11" t="s">
        <v>105</v>
      </c>
      <c r="E19" s="11"/>
      <c r="F19" s="11"/>
      <c r="G19" s="11" t="s">
        <v>366</v>
      </c>
    </row>
    <row r="20" spans="1:11" s="14" customFormat="1" ht="38.25" customHeight="1" x14ac:dyDescent="0.2">
      <c r="A20" s="17">
        <v>8</v>
      </c>
      <c r="B20" s="11" t="s">
        <v>106</v>
      </c>
      <c r="C20" s="11" t="s">
        <v>107</v>
      </c>
      <c r="D20" s="11" t="s">
        <v>108</v>
      </c>
      <c r="E20" s="11"/>
      <c r="F20" s="11"/>
      <c r="G20" s="11" t="s">
        <v>366</v>
      </c>
    </row>
    <row r="21" spans="1:11" s="14" customFormat="1" ht="38.25" customHeight="1" x14ac:dyDescent="0.2">
      <c r="A21" s="11">
        <v>9</v>
      </c>
      <c r="B21" s="11" t="s">
        <v>794</v>
      </c>
      <c r="C21" s="11" t="s">
        <v>795</v>
      </c>
      <c r="D21" s="11" t="s">
        <v>109</v>
      </c>
      <c r="E21" s="11"/>
      <c r="F21" s="11"/>
      <c r="G21" s="11" t="s">
        <v>366</v>
      </c>
    </row>
    <row r="22" spans="1:11" s="27" customFormat="1" ht="39.75" customHeight="1" x14ac:dyDescent="0.2">
      <c r="A22" s="17">
        <v>10</v>
      </c>
      <c r="B22" s="11" t="s">
        <v>628</v>
      </c>
      <c r="C22" s="11" t="s">
        <v>46</v>
      </c>
      <c r="D22" s="11" t="s">
        <v>47</v>
      </c>
      <c r="E22" s="11" t="s">
        <v>48</v>
      </c>
      <c r="F22" s="11" t="s">
        <v>462</v>
      </c>
      <c r="G22" s="11"/>
    </row>
    <row r="23" spans="1:11" s="27" customFormat="1" ht="39.75" customHeight="1" x14ac:dyDescent="0.2">
      <c r="A23" s="11">
        <v>11</v>
      </c>
      <c r="B23" s="11" t="s">
        <v>19</v>
      </c>
      <c r="C23" s="11" t="s">
        <v>20</v>
      </c>
      <c r="D23" s="11" t="s">
        <v>21</v>
      </c>
      <c r="E23" s="11" t="s">
        <v>22</v>
      </c>
      <c r="F23" s="11" t="s">
        <v>460</v>
      </c>
      <c r="G23" s="11" t="s">
        <v>343</v>
      </c>
    </row>
    <row r="24" spans="1:11" s="27" customFormat="1" ht="39.75" customHeight="1" x14ac:dyDescent="0.2">
      <c r="A24" s="17">
        <v>12</v>
      </c>
      <c r="B24" s="11" t="s">
        <v>319</v>
      </c>
      <c r="C24" s="11" t="s">
        <v>313</v>
      </c>
      <c r="D24" s="11">
        <v>62557182</v>
      </c>
      <c r="E24" s="11" t="s">
        <v>314</v>
      </c>
      <c r="F24" s="11" t="s">
        <v>473</v>
      </c>
      <c r="G24" s="11" t="s">
        <v>378</v>
      </c>
    </row>
    <row r="25" spans="1:11" s="27" customFormat="1" ht="39.75" customHeight="1" x14ac:dyDescent="0.2">
      <c r="A25" s="11">
        <v>13</v>
      </c>
      <c r="B25" s="21" t="s">
        <v>644</v>
      </c>
      <c r="C25" s="11" t="s">
        <v>645</v>
      </c>
      <c r="D25" s="11" t="s">
        <v>323</v>
      </c>
      <c r="E25" s="11" t="s">
        <v>327</v>
      </c>
      <c r="F25" s="11"/>
      <c r="G25" s="11"/>
      <c r="K25" s="53"/>
    </row>
    <row r="26" spans="1:11" s="14" customFormat="1" ht="38.25" customHeight="1" x14ac:dyDescent="0.2">
      <c r="A26" s="17">
        <v>14</v>
      </c>
      <c r="B26" s="11" t="s">
        <v>110</v>
      </c>
      <c r="C26" s="11" t="s">
        <v>111</v>
      </c>
      <c r="D26" s="11" t="s">
        <v>112</v>
      </c>
      <c r="E26" s="11" t="s">
        <v>113</v>
      </c>
      <c r="F26" s="11"/>
      <c r="G26" s="11" t="s">
        <v>366</v>
      </c>
    </row>
    <row r="27" spans="1:11" s="12" customFormat="1" ht="39.75" customHeight="1" x14ac:dyDescent="0.2">
      <c r="A27" s="11">
        <v>15</v>
      </c>
      <c r="B27" s="11" t="s">
        <v>23</v>
      </c>
      <c r="C27" s="11" t="s">
        <v>24</v>
      </c>
      <c r="D27" s="11" t="s">
        <v>25</v>
      </c>
      <c r="E27" s="11" t="s">
        <v>26</v>
      </c>
      <c r="F27" s="11" t="s">
        <v>344</v>
      </c>
      <c r="G27" s="11" t="s">
        <v>345</v>
      </c>
    </row>
    <row r="28" spans="1:11" s="14" customFormat="1" ht="38.25" customHeight="1" x14ac:dyDescent="0.2">
      <c r="A28" s="17">
        <v>16</v>
      </c>
      <c r="B28" s="11" t="s">
        <v>114</v>
      </c>
      <c r="C28" s="11" t="s">
        <v>115</v>
      </c>
      <c r="D28" s="11" t="s">
        <v>116</v>
      </c>
      <c r="E28" s="11" t="s">
        <v>117</v>
      </c>
      <c r="F28" s="11"/>
      <c r="G28" s="11" t="s">
        <v>366</v>
      </c>
    </row>
    <row r="29" spans="1:11" s="14" customFormat="1" ht="38.25" customHeight="1" x14ac:dyDescent="0.2">
      <c r="A29" s="11">
        <v>17</v>
      </c>
      <c r="B29" s="11" t="s">
        <v>118</v>
      </c>
      <c r="C29" s="11" t="s">
        <v>119</v>
      </c>
      <c r="D29" s="11" t="s">
        <v>120</v>
      </c>
      <c r="E29" s="11" t="s">
        <v>121</v>
      </c>
      <c r="F29" s="11"/>
      <c r="G29" s="11" t="s">
        <v>367</v>
      </c>
    </row>
    <row r="30" spans="1:11" s="12" customFormat="1" ht="36.75" customHeight="1" x14ac:dyDescent="0.2">
      <c r="A30" s="17">
        <v>18</v>
      </c>
      <c r="B30" s="11" t="s">
        <v>834</v>
      </c>
      <c r="C30" s="11" t="s">
        <v>835</v>
      </c>
      <c r="D30" s="11" t="s">
        <v>836</v>
      </c>
      <c r="E30" s="11" t="s">
        <v>837</v>
      </c>
      <c r="F30" s="11"/>
      <c r="G30" s="11" t="s">
        <v>839</v>
      </c>
    </row>
    <row r="31" spans="1:11" s="14" customFormat="1" ht="38.25" customHeight="1" x14ac:dyDescent="0.2">
      <c r="A31" s="11">
        <v>19</v>
      </c>
      <c r="B31" s="11" t="s">
        <v>122</v>
      </c>
      <c r="C31" s="11" t="s">
        <v>123</v>
      </c>
      <c r="D31" s="11" t="s">
        <v>124</v>
      </c>
      <c r="E31" s="11" t="s">
        <v>4</v>
      </c>
      <c r="F31" s="11"/>
      <c r="G31" s="11" t="s">
        <v>353</v>
      </c>
    </row>
    <row r="32" spans="1:11" s="14" customFormat="1" ht="38.25" customHeight="1" x14ac:dyDescent="0.2">
      <c r="A32" s="17">
        <v>20</v>
      </c>
      <c r="B32" s="11" t="s">
        <v>125</v>
      </c>
      <c r="C32" s="11" t="s">
        <v>126</v>
      </c>
      <c r="D32" s="11" t="s">
        <v>127</v>
      </c>
      <c r="E32" s="11" t="s">
        <v>128</v>
      </c>
      <c r="F32" s="11"/>
      <c r="G32" s="11" t="s">
        <v>353</v>
      </c>
    </row>
    <row r="33" spans="1:7" s="12" customFormat="1" ht="39.75" customHeight="1" x14ac:dyDescent="0.2">
      <c r="A33" s="11">
        <v>21</v>
      </c>
      <c r="B33" s="11" t="s">
        <v>73</v>
      </c>
      <c r="C33" s="11" t="s">
        <v>74</v>
      </c>
      <c r="D33" s="11" t="s">
        <v>75</v>
      </c>
      <c r="E33" s="11" t="s">
        <v>76</v>
      </c>
      <c r="F33" s="11" t="s">
        <v>356</v>
      </c>
      <c r="G33" s="11" t="s">
        <v>357</v>
      </c>
    </row>
    <row r="34" spans="1:7" s="27" customFormat="1" ht="39.75" customHeight="1" x14ac:dyDescent="0.2">
      <c r="A34" s="17">
        <v>22</v>
      </c>
      <c r="B34" s="11" t="s">
        <v>292</v>
      </c>
      <c r="C34" s="11" t="s">
        <v>775</v>
      </c>
      <c r="D34" s="11" t="s">
        <v>293</v>
      </c>
      <c r="E34" s="11" t="s">
        <v>294</v>
      </c>
      <c r="F34" s="11" t="s">
        <v>374</v>
      </c>
      <c r="G34" s="11" t="s">
        <v>347</v>
      </c>
    </row>
    <row r="35" spans="1:7" s="14" customFormat="1" ht="38.25" customHeight="1" x14ac:dyDescent="0.2">
      <c r="A35" s="11">
        <v>23</v>
      </c>
      <c r="B35" s="11" t="s">
        <v>129</v>
      </c>
      <c r="C35" s="11" t="s">
        <v>130</v>
      </c>
      <c r="D35" s="11" t="s">
        <v>131</v>
      </c>
      <c r="E35" s="11" t="s">
        <v>132</v>
      </c>
      <c r="F35" s="11"/>
      <c r="G35" s="11" t="s">
        <v>368</v>
      </c>
    </row>
    <row r="36" spans="1:7" s="14" customFormat="1" ht="47.25" customHeight="1" x14ac:dyDescent="0.2">
      <c r="A36" s="17">
        <v>24</v>
      </c>
      <c r="B36" s="11" t="s">
        <v>133</v>
      </c>
      <c r="C36" s="11" t="s">
        <v>673</v>
      </c>
      <c r="D36" s="11" t="s">
        <v>134</v>
      </c>
      <c r="E36" s="11" t="s">
        <v>132</v>
      </c>
      <c r="F36" s="11"/>
      <c r="G36" s="11" t="s">
        <v>368</v>
      </c>
    </row>
    <row r="37" spans="1:7" s="14" customFormat="1" ht="38.25" customHeight="1" x14ac:dyDescent="0.2">
      <c r="A37" s="11">
        <v>25</v>
      </c>
      <c r="B37" s="11" t="s">
        <v>135</v>
      </c>
      <c r="C37" s="11" t="s">
        <v>136</v>
      </c>
      <c r="D37" s="11" t="s">
        <v>137</v>
      </c>
      <c r="E37" s="11" t="s">
        <v>138</v>
      </c>
      <c r="F37" s="11"/>
      <c r="G37" s="11" t="s">
        <v>369</v>
      </c>
    </row>
    <row r="38" spans="1:7" s="14" customFormat="1" ht="38.25" customHeight="1" x14ac:dyDescent="0.2">
      <c r="A38" s="17">
        <v>26</v>
      </c>
      <c r="B38" s="11" t="s">
        <v>413</v>
      </c>
      <c r="C38" s="11" t="s">
        <v>414</v>
      </c>
      <c r="D38" s="11">
        <v>3.9253700999999999</v>
      </c>
      <c r="E38" s="11" t="s">
        <v>415</v>
      </c>
      <c r="F38" s="11"/>
      <c r="G38" s="11"/>
    </row>
    <row r="39" spans="1:7" s="14" customFormat="1" ht="38.25" customHeight="1" x14ac:dyDescent="0.2">
      <c r="A39" s="11">
        <v>27</v>
      </c>
      <c r="B39" s="11" t="s">
        <v>663</v>
      </c>
      <c r="C39" s="11" t="s">
        <v>664</v>
      </c>
      <c r="D39" s="11"/>
      <c r="E39" s="11"/>
      <c r="F39" s="11"/>
      <c r="G39" s="11"/>
    </row>
    <row r="40" spans="1:7" s="14" customFormat="1" ht="38.25" customHeight="1" x14ac:dyDescent="0.2">
      <c r="A40" s="17">
        <v>28</v>
      </c>
      <c r="B40" s="11" t="s">
        <v>139</v>
      </c>
      <c r="C40" s="11" t="s">
        <v>140</v>
      </c>
      <c r="D40" s="11" t="s">
        <v>141</v>
      </c>
      <c r="E40" s="11" t="s">
        <v>142</v>
      </c>
      <c r="F40" s="11"/>
      <c r="G40" s="11" t="s">
        <v>370</v>
      </c>
    </row>
    <row r="41" spans="1:7" s="12" customFormat="1" ht="36.75" customHeight="1" x14ac:dyDescent="0.2">
      <c r="A41" s="11">
        <v>29</v>
      </c>
      <c r="B41" s="11" t="s">
        <v>81</v>
      </c>
      <c r="C41" s="11" t="s">
        <v>82</v>
      </c>
      <c r="D41" s="11" t="s">
        <v>83</v>
      </c>
      <c r="E41" s="11" t="s">
        <v>84</v>
      </c>
      <c r="F41" s="11" t="s">
        <v>360</v>
      </c>
      <c r="G41" s="11" t="s">
        <v>349</v>
      </c>
    </row>
    <row r="42" spans="1:7" s="27" customFormat="1" ht="39.75" customHeight="1" x14ac:dyDescent="0.2">
      <c r="A42" s="17">
        <v>30</v>
      </c>
      <c r="B42" s="11" t="s">
        <v>85</v>
      </c>
      <c r="C42" s="11" t="s">
        <v>86</v>
      </c>
      <c r="D42" s="11" t="s">
        <v>87</v>
      </c>
      <c r="E42" s="11" t="s">
        <v>88</v>
      </c>
      <c r="F42" s="11" t="s">
        <v>361</v>
      </c>
      <c r="G42" s="11" t="s">
        <v>362</v>
      </c>
    </row>
    <row r="43" spans="1:7" s="14" customFormat="1" ht="38.25" customHeight="1" x14ac:dyDescent="0.2">
      <c r="A43" s="11">
        <v>31</v>
      </c>
      <c r="B43" s="11" t="s">
        <v>789</v>
      </c>
      <c r="C43" s="11" t="s">
        <v>144</v>
      </c>
      <c r="D43" s="11" t="s">
        <v>145</v>
      </c>
      <c r="E43" s="11" t="s">
        <v>146</v>
      </c>
      <c r="F43" s="11"/>
      <c r="G43" s="11" t="s">
        <v>371</v>
      </c>
    </row>
    <row r="44" spans="1:7" s="12" customFormat="1" ht="39.75" customHeight="1" x14ac:dyDescent="0.2">
      <c r="A44" s="17">
        <v>32</v>
      </c>
      <c r="B44" s="11" t="s">
        <v>53</v>
      </c>
      <c r="C44" s="11" t="s">
        <v>54</v>
      </c>
      <c r="D44" s="11" t="s">
        <v>25</v>
      </c>
      <c r="E44" s="11" t="s">
        <v>55</v>
      </c>
      <c r="F44" s="11" t="s">
        <v>344</v>
      </c>
      <c r="G44" s="11" t="s">
        <v>345</v>
      </c>
    </row>
    <row r="45" spans="1:7" s="14" customFormat="1" ht="38.25" customHeight="1" x14ac:dyDescent="0.2">
      <c r="A45" s="11">
        <v>33</v>
      </c>
      <c r="B45" s="11" t="s">
        <v>147</v>
      </c>
      <c r="C45" s="11" t="s">
        <v>148</v>
      </c>
      <c r="D45" s="11" t="s">
        <v>149</v>
      </c>
      <c r="E45" s="11" t="s">
        <v>150</v>
      </c>
      <c r="F45" s="11"/>
      <c r="G45" s="11" t="s">
        <v>353</v>
      </c>
    </row>
    <row r="46" spans="1:7" s="14" customFormat="1" ht="38.25" customHeight="1" x14ac:dyDescent="0.2">
      <c r="A46" s="17">
        <v>34</v>
      </c>
      <c r="B46" s="11" t="s">
        <v>304</v>
      </c>
      <c r="C46" s="11" t="s">
        <v>305</v>
      </c>
      <c r="D46" s="11" t="s">
        <v>306</v>
      </c>
      <c r="E46" s="11" t="s">
        <v>307</v>
      </c>
      <c r="F46" s="11"/>
      <c r="G46" s="11"/>
    </row>
    <row r="47" spans="1:7" s="14" customFormat="1" ht="38.25" customHeight="1" x14ac:dyDescent="0.2">
      <c r="A47" s="11">
        <v>35</v>
      </c>
      <c r="B47" s="11" t="s">
        <v>508</v>
      </c>
      <c r="C47" s="11" t="s">
        <v>509</v>
      </c>
      <c r="D47" s="11" t="s">
        <v>156</v>
      </c>
      <c r="E47" s="11" t="s">
        <v>510</v>
      </c>
      <c r="F47" s="11"/>
      <c r="G47" s="11"/>
    </row>
    <row r="48" spans="1:7" s="14" customFormat="1" ht="38.25" customHeight="1" x14ac:dyDescent="0.2">
      <c r="A48" s="17">
        <v>36</v>
      </c>
      <c r="B48" s="11" t="s">
        <v>308</v>
      </c>
      <c r="C48" s="17" t="s">
        <v>893</v>
      </c>
      <c r="D48" s="11">
        <v>8.3910625499999991</v>
      </c>
      <c r="E48" s="11" t="s">
        <v>310</v>
      </c>
      <c r="F48" s="11"/>
      <c r="G48" s="11"/>
    </row>
    <row r="49" spans="1:11" s="14" customFormat="1" ht="38.25" customHeight="1" x14ac:dyDescent="0.2">
      <c r="A49" s="11">
        <v>37</v>
      </c>
      <c r="B49" s="11" t="s">
        <v>311</v>
      </c>
      <c r="C49" s="17" t="s">
        <v>893</v>
      </c>
      <c r="D49" s="11">
        <v>35074923</v>
      </c>
      <c r="E49" s="11" t="s">
        <v>312</v>
      </c>
      <c r="F49" s="11"/>
      <c r="G49" s="11" t="s">
        <v>377</v>
      </c>
    </row>
    <row r="50" spans="1:11" s="14" customFormat="1" ht="38.25" customHeight="1" x14ac:dyDescent="0.2">
      <c r="A50" s="17">
        <v>38</v>
      </c>
      <c r="B50" s="11" t="s">
        <v>399</v>
      </c>
      <c r="C50" s="11" t="s">
        <v>409</v>
      </c>
      <c r="D50" s="11" t="s">
        <v>410</v>
      </c>
      <c r="E50" s="11" t="s">
        <v>411</v>
      </c>
      <c r="F50" s="11" t="s">
        <v>400</v>
      </c>
      <c r="G50" s="11" t="s">
        <v>412</v>
      </c>
    </row>
    <row r="51" spans="1:11" s="14" customFormat="1" ht="38.25" customHeight="1" x14ac:dyDescent="0.2">
      <c r="A51" s="11">
        <v>39</v>
      </c>
      <c r="B51" s="11" t="s">
        <v>416</v>
      </c>
      <c r="C51" s="11" t="s">
        <v>420</v>
      </c>
      <c r="D51" s="11" t="s">
        <v>419</v>
      </c>
      <c r="E51" s="11" t="s">
        <v>153</v>
      </c>
      <c r="F51" s="11"/>
      <c r="G51" s="11"/>
    </row>
    <row r="52" spans="1:11" s="14" customFormat="1" ht="38.25" customHeight="1" x14ac:dyDescent="0.2">
      <c r="A52" s="17">
        <v>40</v>
      </c>
      <c r="B52" s="11" t="s">
        <v>417</v>
      </c>
      <c r="C52" s="11" t="s">
        <v>418</v>
      </c>
      <c r="D52" s="11">
        <v>3.8226222000000001</v>
      </c>
      <c r="E52" s="11" t="s">
        <v>76</v>
      </c>
      <c r="F52" s="11"/>
      <c r="G52" s="11"/>
    </row>
    <row r="53" spans="1:11" s="14" customFormat="1" ht="38.25" customHeight="1" x14ac:dyDescent="0.2">
      <c r="A53" s="11">
        <v>41</v>
      </c>
      <c r="B53" s="11" t="s">
        <v>524</v>
      </c>
      <c r="C53" s="11" t="s">
        <v>525</v>
      </c>
      <c r="D53" s="11" t="s">
        <v>526</v>
      </c>
      <c r="E53" s="11" t="s">
        <v>527</v>
      </c>
      <c r="F53" s="11" t="s">
        <v>528</v>
      </c>
      <c r="G53" s="11" t="s">
        <v>529</v>
      </c>
    </row>
    <row r="54" spans="1:11" s="14" customFormat="1" ht="38.25" customHeight="1" x14ac:dyDescent="0.2">
      <c r="A54" s="17">
        <v>42</v>
      </c>
      <c r="B54" s="11" t="s">
        <v>581</v>
      </c>
      <c r="C54" s="11" t="s">
        <v>875</v>
      </c>
      <c r="D54" s="11" t="s">
        <v>582</v>
      </c>
      <c r="E54" s="11" t="s">
        <v>876</v>
      </c>
      <c r="F54" s="11" t="s">
        <v>877</v>
      </c>
      <c r="G54" s="11"/>
    </row>
    <row r="55" spans="1:11" s="27" customFormat="1" ht="63.75" x14ac:dyDescent="0.2">
      <c r="A55" s="11">
        <v>43</v>
      </c>
      <c r="B55" s="21" t="s">
        <v>649</v>
      </c>
      <c r="C55" s="11" t="s">
        <v>802</v>
      </c>
      <c r="D55" s="11" t="s">
        <v>803</v>
      </c>
      <c r="E55" s="11" t="s">
        <v>650</v>
      </c>
      <c r="F55" s="11" t="s">
        <v>651</v>
      </c>
      <c r="G55" s="11"/>
      <c r="K55" s="53"/>
    </row>
    <row r="56" spans="1:11" s="14" customFormat="1" ht="38.25" customHeight="1" x14ac:dyDescent="0.2">
      <c r="A56" s="17">
        <v>44</v>
      </c>
      <c r="B56" s="11" t="s">
        <v>665</v>
      </c>
      <c r="C56" s="11" t="s">
        <v>666</v>
      </c>
      <c r="D56" s="11" t="s">
        <v>667</v>
      </c>
      <c r="E56" s="11" t="s">
        <v>668</v>
      </c>
      <c r="F56" s="11" t="s">
        <v>669</v>
      </c>
      <c r="G56" s="11"/>
    </row>
    <row r="57" spans="1:11" s="14" customFormat="1" ht="38.25" customHeight="1" x14ac:dyDescent="0.2">
      <c r="A57" s="11">
        <v>45</v>
      </c>
      <c r="B57" s="11" t="s">
        <v>691</v>
      </c>
      <c r="C57" s="11" t="s">
        <v>692</v>
      </c>
      <c r="D57" s="11" t="s">
        <v>693</v>
      </c>
      <c r="E57" s="11"/>
      <c r="F57" s="11" t="s">
        <v>694</v>
      </c>
      <c r="G57" s="11"/>
    </row>
    <row r="58" spans="1:11" s="14" customFormat="1" ht="38.25" customHeight="1" x14ac:dyDescent="0.2">
      <c r="A58" s="17">
        <v>46</v>
      </c>
      <c r="B58" s="11" t="s">
        <v>699</v>
      </c>
      <c r="C58" s="11" t="s">
        <v>700</v>
      </c>
      <c r="D58" s="11" t="s">
        <v>701</v>
      </c>
      <c r="E58" s="11"/>
      <c r="F58" s="11"/>
      <c r="G58" s="11"/>
    </row>
    <row r="59" spans="1:11" s="14" customFormat="1" ht="38.25" customHeight="1" x14ac:dyDescent="0.2">
      <c r="A59" s="11">
        <v>47</v>
      </c>
      <c r="B59" s="11" t="s">
        <v>702</v>
      </c>
      <c r="C59" s="11" t="s">
        <v>703</v>
      </c>
      <c r="D59" s="11" t="s">
        <v>704</v>
      </c>
      <c r="E59" s="11" t="s">
        <v>705</v>
      </c>
      <c r="F59" s="11" t="s">
        <v>706</v>
      </c>
      <c r="G59" s="11"/>
    </row>
    <row r="60" spans="1:11" s="14" customFormat="1" ht="38.25" customHeight="1" x14ac:dyDescent="0.2">
      <c r="A60" s="17">
        <v>48</v>
      </c>
      <c r="B60" s="11" t="s">
        <v>31</v>
      </c>
      <c r="C60" s="11" t="s">
        <v>32</v>
      </c>
      <c r="D60" s="11" t="s">
        <v>33</v>
      </c>
      <c r="E60" s="11" t="s">
        <v>34</v>
      </c>
      <c r="F60" s="11" t="s">
        <v>346</v>
      </c>
      <c r="G60" s="11" t="s">
        <v>347</v>
      </c>
    </row>
    <row r="61" spans="1:11" s="14" customFormat="1" ht="38.25" customHeight="1" x14ac:dyDescent="0.2">
      <c r="A61" s="11">
        <v>49</v>
      </c>
      <c r="B61" s="11" t="s">
        <v>712</v>
      </c>
      <c r="C61" s="11" t="s">
        <v>713</v>
      </c>
      <c r="D61" s="11" t="s">
        <v>714</v>
      </c>
      <c r="E61" s="11" t="s">
        <v>715</v>
      </c>
      <c r="F61" s="11" t="s">
        <v>716</v>
      </c>
      <c r="G61" s="11"/>
    </row>
    <row r="62" spans="1:11" s="26" customFormat="1" ht="39.75" customHeight="1" x14ac:dyDescent="0.2">
      <c r="A62" s="17">
        <v>50</v>
      </c>
      <c r="B62" s="65" t="s">
        <v>729</v>
      </c>
      <c r="C62" s="66" t="s">
        <v>730</v>
      </c>
      <c r="D62" s="66" t="s">
        <v>731</v>
      </c>
      <c r="E62" s="66" t="s">
        <v>732</v>
      </c>
      <c r="F62" s="66" t="s">
        <v>733</v>
      </c>
      <c r="G62" s="66"/>
      <c r="K62" s="67"/>
    </row>
    <row r="63" spans="1:11" s="26" customFormat="1" ht="39.75" customHeight="1" x14ac:dyDescent="0.2">
      <c r="A63" s="11">
        <v>51</v>
      </c>
      <c r="B63" s="65" t="s">
        <v>734</v>
      </c>
      <c r="C63" s="66" t="s">
        <v>735</v>
      </c>
      <c r="D63" s="66" t="s">
        <v>736</v>
      </c>
      <c r="E63" s="66" t="s">
        <v>737</v>
      </c>
      <c r="F63" s="66" t="s">
        <v>738</v>
      </c>
      <c r="G63" s="66"/>
      <c r="K63" s="67"/>
    </row>
    <row r="64" spans="1:11" s="26" customFormat="1" ht="39.75" customHeight="1" x14ac:dyDescent="0.2">
      <c r="A64" s="17">
        <v>52</v>
      </c>
      <c r="B64" s="65" t="s">
        <v>757</v>
      </c>
      <c r="C64" s="66" t="s">
        <v>758</v>
      </c>
      <c r="D64" s="66" t="s">
        <v>759</v>
      </c>
      <c r="E64" s="66"/>
      <c r="F64" s="66" t="s">
        <v>760</v>
      </c>
      <c r="G64" s="66"/>
      <c r="K64" s="67"/>
    </row>
    <row r="65" spans="1:11" s="26" customFormat="1" ht="39.75" customHeight="1" x14ac:dyDescent="0.2">
      <c r="A65" s="11">
        <v>53</v>
      </c>
      <c r="B65" s="65" t="s">
        <v>784</v>
      </c>
      <c r="C65" s="66" t="s">
        <v>785</v>
      </c>
      <c r="D65" s="66" t="s">
        <v>786</v>
      </c>
      <c r="E65" s="66" t="s">
        <v>787</v>
      </c>
      <c r="F65" s="66" t="s">
        <v>788</v>
      </c>
      <c r="G65" s="66"/>
      <c r="K65" s="67"/>
    </row>
    <row r="66" spans="1:11" s="26" customFormat="1" ht="39.75" customHeight="1" x14ac:dyDescent="0.2">
      <c r="A66" s="17">
        <v>54</v>
      </c>
      <c r="B66" s="65" t="s">
        <v>809</v>
      </c>
      <c r="C66" s="66" t="s">
        <v>810</v>
      </c>
      <c r="D66" s="66" t="s">
        <v>811</v>
      </c>
      <c r="E66" s="66" t="s">
        <v>812</v>
      </c>
      <c r="F66" s="66" t="s">
        <v>813</v>
      </c>
      <c r="G66" s="66"/>
      <c r="K66" s="67"/>
    </row>
    <row r="67" spans="1:11" s="26" customFormat="1" ht="39.75" customHeight="1" x14ac:dyDescent="0.2">
      <c r="A67" s="11">
        <v>55</v>
      </c>
      <c r="B67" s="65" t="s">
        <v>818</v>
      </c>
      <c r="C67" s="66" t="s">
        <v>819</v>
      </c>
      <c r="D67" s="66" t="s">
        <v>820</v>
      </c>
      <c r="E67" s="66"/>
      <c r="F67" s="66"/>
      <c r="G67" s="66"/>
      <c r="K67" s="67"/>
    </row>
    <row r="68" spans="1:11" s="26" customFormat="1" ht="39.75" customHeight="1" x14ac:dyDescent="0.2">
      <c r="A68" s="17">
        <v>56</v>
      </c>
      <c r="B68" s="65" t="s">
        <v>829</v>
      </c>
      <c r="C68" s="66" t="s">
        <v>830</v>
      </c>
      <c r="D68" s="66" t="s">
        <v>831</v>
      </c>
      <c r="E68" s="66" t="s">
        <v>832</v>
      </c>
      <c r="F68" s="66" t="s">
        <v>833</v>
      </c>
      <c r="G68" s="66"/>
      <c r="K68" s="67"/>
    </row>
    <row r="69" spans="1:11" s="26" customFormat="1" ht="39.75" customHeight="1" x14ac:dyDescent="0.2">
      <c r="A69" s="11">
        <v>57</v>
      </c>
      <c r="B69" s="65" t="s">
        <v>844</v>
      </c>
      <c r="C69" s="66" t="s">
        <v>845</v>
      </c>
      <c r="D69" s="66" t="s">
        <v>846</v>
      </c>
      <c r="E69" s="66"/>
      <c r="F69" s="66"/>
      <c r="G69" s="66"/>
      <c r="K69" s="67"/>
    </row>
    <row r="70" spans="1:11" s="26" customFormat="1" ht="39.75" customHeight="1" x14ac:dyDescent="0.2">
      <c r="A70" s="11">
        <v>58</v>
      </c>
      <c r="B70" s="65" t="s">
        <v>884</v>
      </c>
      <c r="C70" s="66" t="s">
        <v>885</v>
      </c>
      <c r="D70" s="66" t="s">
        <v>886</v>
      </c>
      <c r="E70" s="66" t="s">
        <v>887</v>
      </c>
      <c r="F70" s="66" t="s">
        <v>888</v>
      </c>
      <c r="G70" s="66"/>
      <c r="K70" s="67"/>
    </row>
    <row r="71" spans="1:11" s="83" customFormat="1" ht="39" thickBot="1" x14ac:dyDescent="0.25">
      <c r="A71" s="80">
        <v>59</v>
      </c>
      <c r="B71" s="81" t="s">
        <v>895</v>
      </c>
      <c r="C71" s="84" t="s">
        <v>896</v>
      </c>
      <c r="D71" s="82" t="s">
        <v>897</v>
      </c>
      <c r="E71" s="82" t="s">
        <v>898</v>
      </c>
      <c r="F71" s="85"/>
      <c r="G71" s="85"/>
    </row>
    <row r="72" spans="1:11" s="14" customFormat="1" ht="35.25" customHeight="1" thickBot="1" x14ac:dyDescent="0.25">
      <c r="A72" s="87" t="s">
        <v>443</v>
      </c>
      <c r="B72" s="88"/>
      <c r="C72" s="88"/>
      <c r="D72" s="88"/>
      <c r="E72" s="88"/>
      <c r="F72" s="88"/>
      <c r="G72" s="89"/>
    </row>
    <row r="73" spans="1:11" s="26" customFormat="1" ht="63.75" x14ac:dyDescent="0.2">
      <c r="A73" s="64">
        <v>1</v>
      </c>
      <c r="B73" s="66" t="s">
        <v>258</v>
      </c>
      <c r="C73" s="66" t="s">
        <v>739</v>
      </c>
      <c r="D73" s="66" t="s">
        <v>740</v>
      </c>
      <c r="E73" s="66"/>
      <c r="F73" s="66" t="s">
        <v>741</v>
      </c>
      <c r="G73" s="66" t="s">
        <v>398</v>
      </c>
    </row>
    <row r="74" spans="1:11" s="48" customFormat="1" ht="36" customHeight="1" x14ac:dyDescent="0.2">
      <c r="A74" s="11">
        <v>2</v>
      </c>
      <c r="B74" s="11" t="s">
        <v>814</v>
      </c>
      <c r="C74" s="11" t="s">
        <v>815</v>
      </c>
      <c r="D74" s="11" t="s">
        <v>816</v>
      </c>
      <c r="E74" s="11"/>
      <c r="F74" s="11" t="s">
        <v>817</v>
      </c>
      <c r="G74" s="11"/>
    </row>
    <row r="75" spans="1:11" s="48" customFormat="1" ht="36" customHeight="1" thickBot="1" x14ac:dyDescent="0.25">
      <c r="A75" s="11">
        <v>3</v>
      </c>
      <c r="B75" s="11" t="s">
        <v>511</v>
      </c>
      <c r="C75" s="11" t="s">
        <v>512</v>
      </c>
      <c r="D75" s="11">
        <v>64.355069900000004</v>
      </c>
      <c r="E75" s="11" t="s">
        <v>513</v>
      </c>
      <c r="F75" s="11" t="s">
        <v>514</v>
      </c>
      <c r="G75" s="11" t="s">
        <v>515</v>
      </c>
    </row>
    <row r="76" spans="1:11" s="14" customFormat="1" ht="45" customHeight="1" thickBot="1" x14ac:dyDescent="0.25">
      <c r="A76" s="87" t="s">
        <v>444</v>
      </c>
      <c r="B76" s="88"/>
      <c r="C76" s="88"/>
      <c r="D76" s="88"/>
      <c r="E76" s="88"/>
      <c r="F76" s="88"/>
      <c r="G76" s="89"/>
    </row>
    <row r="77" spans="1:11" s="26" customFormat="1" ht="76.5" x14ac:dyDescent="0.2">
      <c r="A77" s="64">
        <v>1</v>
      </c>
      <c r="B77" s="66" t="s">
        <v>258</v>
      </c>
      <c r="C77" s="66" t="s">
        <v>742</v>
      </c>
      <c r="D77" s="66" t="s">
        <v>743</v>
      </c>
      <c r="E77" s="66"/>
      <c r="F77" s="68" t="s">
        <v>744</v>
      </c>
      <c r="G77" s="66"/>
    </row>
    <row r="78" spans="1:11" s="69" customFormat="1" ht="36" customHeight="1" x14ac:dyDescent="0.2">
      <c r="A78" s="66">
        <v>2</v>
      </c>
      <c r="B78" s="66" t="s">
        <v>254</v>
      </c>
      <c r="C78" s="66" t="s">
        <v>255</v>
      </c>
      <c r="D78" s="66" t="s">
        <v>256</v>
      </c>
      <c r="E78" s="66" t="s">
        <v>257</v>
      </c>
      <c r="F78" s="66" t="s">
        <v>494</v>
      </c>
      <c r="G78" s="66"/>
    </row>
    <row r="79" spans="1:11" s="26" customFormat="1" ht="39.75" customHeight="1" thickBot="1" x14ac:dyDescent="0.25">
      <c r="A79" s="64">
        <v>3</v>
      </c>
      <c r="B79" s="65" t="s">
        <v>745</v>
      </c>
      <c r="C79" s="66" t="s">
        <v>746</v>
      </c>
      <c r="D79" s="66" t="s">
        <v>747</v>
      </c>
      <c r="E79" s="66" t="s">
        <v>748</v>
      </c>
      <c r="F79" s="66" t="s">
        <v>749</v>
      </c>
      <c r="G79" s="66"/>
      <c r="K79" s="67"/>
    </row>
    <row r="80" spans="1:11" s="14" customFormat="1" ht="38.25" customHeight="1" thickBot="1" x14ac:dyDescent="0.25">
      <c r="A80" s="87" t="s">
        <v>445</v>
      </c>
      <c r="B80" s="88"/>
      <c r="C80" s="88"/>
      <c r="D80" s="88"/>
      <c r="E80" s="88"/>
      <c r="F80" s="88"/>
      <c r="G80" s="89"/>
    </row>
    <row r="81" spans="1:7" s="26" customFormat="1" ht="39.75" customHeight="1" x14ac:dyDescent="0.2">
      <c r="A81" s="11">
        <v>1</v>
      </c>
      <c r="B81" s="11" t="s">
        <v>273</v>
      </c>
      <c r="C81" s="11" t="s">
        <v>230</v>
      </c>
      <c r="D81" s="11" t="s">
        <v>231</v>
      </c>
      <c r="E81" s="11" t="s">
        <v>132</v>
      </c>
      <c r="F81" s="11"/>
      <c r="G81" s="11"/>
    </row>
    <row r="82" spans="1:7" s="50" customFormat="1" ht="41.25" customHeight="1" x14ac:dyDescent="0.2">
      <c r="A82" s="11">
        <v>2</v>
      </c>
      <c r="B82" s="11" t="s">
        <v>221</v>
      </c>
      <c r="C82" s="11" t="s">
        <v>222</v>
      </c>
      <c r="D82" s="11" t="s">
        <v>223</v>
      </c>
      <c r="E82" s="11" t="s">
        <v>224</v>
      </c>
      <c r="F82" s="11"/>
      <c r="G82" s="11" t="s">
        <v>342</v>
      </c>
    </row>
    <row r="83" spans="1:7" s="48" customFormat="1" ht="36" customHeight="1" thickBot="1" x14ac:dyDescent="0.25">
      <c r="A83" s="95" t="s">
        <v>446</v>
      </c>
      <c r="B83" s="95"/>
      <c r="C83" s="95"/>
      <c r="D83" s="95"/>
      <c r="E83" s="95"/>
      <c r="F83" s="95"/>
      <c r="G83" s="95"/>
    </row>
    <row r="84" spans="1:7" s="59" customFormat="1" ht="36" customHeight="1" thickBot="1" x14ac:dyDescent="0.25">
      <c r="A84" s="58" t="s">
        <v>850</v>
      </c>
      <c r="B84" s="60"/>
      <c r="C84" s="60"/>
      <c r="D84" s="60"/>
      <c r="E84" s="60"/>
      <c r="F84" s="60"/>
      <c r="G84" s="61"/>
    </row>
    <row r="85" spans="1:7" s="50" customFormat="1" ht="41.25" customHeight="1" thickBot="1" x14ac:dyDescent="0.25">
      <c r="A85" s="11">
        <v>1</v>
      </c>
      <c r="B85" s="11" t="s">
        <v>707</v>
      </c>
      <c r="C85" s="11" t="s">
        <v>708</v>
      </c>
      <c r="D85" s="11" t="s">
        <v>709</v>
      </c>
      <c r="E85" s="11"/>
      <c r="F85" s="11"/>
      <c r="G85" s="11"/>
    </row>
    <row r="86" spans="1:7" s="59" customFormat="1" ht="36" customHeight="1" thickBot="1" x14ac:dyDescent="0.25">
      <c r="A86" s="58" t="s">
        <v>447</v>
      </c>
      <c r="B86" s="62"/>
      <c r="C86" s="62"/>
      <c r="D86" s="62"/>
      <c r="E86" s="62"/>
      <c r="F86" s="62"/>
      <c r="G86" s="63"/>
    </row>
    <row r="87" spans="1:7" s="50" customFormat="1" ht="41.25" customHeight="1" x14ac:dyDescent="0.2">
      <c r="A87" s="11">
        <v>1</v>
      </c>
      <c r="B87" s="11" t="s">
        <v>717</v>
      </c>
      <c r="C87" s="11" t="s">
        <v>245</v>
      </c>
      <c r="D87" s="11" t="s">
        <v>246</v>
      </c>
      <c r="E87" s="11" t="s">
        <v>247</v>
      </c>
      <c r="F87" s="11" t="s">
        <v>492</v>
      </c>
      <c r="G87" s="11"/>
    </row>
    <row r="88" spans="1:7" s="50" customFormat="1" ht="41.25" customHeight="1" x14ac:dyDescent="0.2">
      <c r="A88" s="11">
        <v>2</v>
      </c>
      <c r="B88" s="11" t="s">
        <v>718</v>
      </c>
      <c r="C88" s="11" t="s">
        <v>248</v>
      </c>
      <c r="D88" s="11" t="s">
        <v>249</v>
      </c>
      <c r="E88" s="11" t="s">
        <v>250</v>
      </c>
      <c r="F88" s="11" t="s">
        <v>493</v>
      </c>
      <c r="G88" s="11"/>
    </row>
    <row r="89" spans="1:7" s="48" customFormat="1" ht="36" customHeight="1" thickBot="1" x14ac:dyDescent="0.25">
      <c r="A89" s="95" t="s">
        <v>448</v>
      </c>
      <c r="B89" s="95"/>
      <c r="C89" s="95"/>
      <c r="D89" s="95"/>
      <c r="E89" s="95"/>
      <c r="F89" s="95"/>
      <c r="G89" s="95"/>
    </row>
    <row r="90" spans="1:7" s="12" customFormat="1" ht="39.75" customHeight="1" thickBot="1" x14ac:dyDescent="0.25">
      <c r="A90" s="87" t="s">
        <v>449</v>
      </c>
      <c r="B90" s="88"/>
      <c r="C90" s="88"/>
      <c r="D90" s="88"/>
      <c r="E90" s="88"/>
      <c r="F90" s="88"/>
      <c r="G90" s="89"/>
    </row>
    <row r="91" spans="1:7" s="12" customFormat="1" ht="39.75" customHeight="1" x14ac:dyDescent="0.2">
      <c r="A91" s="11">
        <v>1</v>
      </c>
      <c r="B91" s="11" t="s">
        <v>334</v>
      </c>
      <c r="C91" s="11" t="s">
        <v>502</v>
      </c>
      <c r="D91" s="11" t="s">
        <v>332</v>
      </c>
      <c r="E91" s="11" t="s">
        <v>333</v>
      </c>
      <c r="F91" s="11" t="s">
        <v>491</v>
      </c>
      <c r="G91" s="11"/>
    </row>
    <row r="92" spans="1:7" s="26" customFormat="1" ht="39.75" customHeight="1" x14ac:dyDescent="0.2">
      <c r="A92" s="11">
        <v>2</v>
      </c>
      <c r="B92" s="11" t="s">
        <v>874</v>
      </c>
      <c r="C92" s="11" t="s">
        <v>235</v>
      </c>
      <c r="D92" s="11" t="s">
        <v>236</v>
      </c>
      <c r="E92" s="11" t="s">
        <v>237</v>
      </c>
      <c r="F92" s="11" t="s">
        <v>388</v>
      </c>
      <c r="G92" s="11" t="s">
        <v>389</v>
      </c>
    </row>
    <row r="93" spans="1:7" s="48" customFormat="1" ht="36" customHeight="1" thickBot="1" x14ac:dyDescent="0.25">
      <c r="A93" s="11">
        <v>3</v>
      </c>
      <c r="B93" s="11" t="s">
        <v>238</v>
      </c>
      <c r="C93" s="11" t="s">
        <v>239</v>
      </c>
      <c r="D93" s="11" t="s">
        <v>240</v>
      </c>
      <c r="E93" s="11" t="s">
        <v>241</v>
      </c>
      <c r="F93" s="11" t="s">
        <v>490</v>
      </c>
      <c r="G93" s="11" t="s">
        <v>390</v>
      </c>
    </row>
    <row r="94" spans="1:7" s="12" customFormat="1" ht="45" customHeight="1" thickBot="1" x14ac:dyDescent="0.25">
      <c r="A94" s="87" t="s">
        <v>522</v>
      </c>
      <c r="B94" s="88"/>
      <c r="C94" s="88"/>
      <c r="D94" s="88"/>
      <c r="E94" s="88"/>
      <c r="F94" s="88"/>
      <c r="G94" s="89"/>
    </row>
    <row r="95" spans="1:7" s="50" customFormat="1" ht="41.25" customHeight="1" x14ac:dyDescent="0.2">
      <c r="A95" s="11">
        <v>1</v>
      </c>
      <c r="B95" s="11" t="s">
        <v>317</v>
      </c>
      <c r="C95" s="11" t="s">
        <v>315</v>
      </c>
      <c r="D95" s="11" t="s">
        <v>316</v>
      </c>
      <c r="E95" s="11" t="s">
        <v>318</v>
      </c>
      <c r="F95" s="11" t="s">
        <v>496</v>
      </c>
      <c r="G95" s="11"/>
    </row>
    <row r="96" spans="1:7" s="50" customFormat="1" ht="41.25" customHeight="1" x14ac:dyDescent="0.2">
      <c r="A96" s="11">
        <v>2</v>
      </c>
      <c r="B96" s="11" t="s">
        <v>726</v>
      </c>
      <c r="C96" s="11" t="s">
        <v>727</v>
      </c>
      <c r="D96" s="11" t="s">
        <v>728</v>
      </c>
      <c r="E96" s="11"/>
      <c r="F96" s="11"/>
      <c r="G96" s="11"/>
    </row>
    <row r="97" spans="1:7" s="48" customFormat="1" ht="36" customHeight="1" thickBot="1" x14ac:dyDescent="0.25">
      <c r="A97" s="95" t="s">
        <v>452</v>
      </c>
      <c r="B97" s="95"/>
      <c r="C97" s="95"/>
      <c r="D97" s="95"/>
      <c r="E97" s="95"/>
      <c r="F97" s="95"/>
      <c r="G97" s="95"/>
    </row>
    <row r="98" spans="1:7" s="14" customFormat="1" ht="40.5" customHeight="1" thickBot="1" x14ac:dyDescent="0.25">
      <c r="A98" s="87" t="s">
        <v>453</v>
      </c>
      <c r="B98" s="88"/>
      <c r="C98" s="88"/>
      <c r="D98" s="88"/>
      <c r="E98" s="88"/>
      <c r="F98" s="88"/>
      <c r="G98" s="89"/>
    </row>
    <row r="99" spans="1:7" s="48" customFormat="1" ht="36" customHeight="1" thickBot="1" x14ac:dyDescent="0.25">
      <c r="A99" s="11">
        <v>1</v>
      </c>
      <c r="B99" s="11" t="s">
        <v>279</v>
      </c>
      <c r="C99" s="11" t="s">
        <v>268</v>
      </c>
      <c r="D99" s="11" t="s">
        <v>269</v>
      </c>
      <c r="E99" s="11" t="s">
        <v>270</v>
      </c>
      <c r="F99" s="11"/>
      <c r="G99" s="11"/>
    </row>
    <row r="100" spans="1:7" s="14" customFormat="1" ht="40.5" customHeight="1" thickBot="1" x14ac:dyDescent="0.25">
      <c r="A100" s="87" t="s">
        <v>583</v>
      </c>
      <c r="B100" s="88"/>
      <c r="C100" s="88"/>
      <c r="D100" s="88"/>
      <c r="E100" s="88"/>
      <c r="F100" s="88"/>
      <c r="G100" s="89"/>
    </row>
    <row r="101" spans="1:7" s="50" customFormat="1" ht="41.25" customHeight="1" thickBot="1" x14ac:dyDescent="0.25">
      <c r="A101" s="11">
        <v>1</v>
      </c>
      <c r="B101" s="11" t="s">
        <v>585</v>
      </c>
      <c r="C101" s="11" t="s">
        <v>584</v>
      </c>
      <c r="D101" s="11" t="s">
        <v>586</v>
      </c>
      <c r="E101" s="11"/>
      <c r="F101" s="11"/>
      <c r="G101" s="11"/>
    </row>
    <row r="102" spans="1:7" s="48" customFormat="1" ht="36" customHeight="1" thickBot="1" x14ac:dyDescent="0.25">
      <c r="A102" s="87" t="s">
        <v>622</v>
      </c>
      <c r="B102" s="88"/>
      <c r="C102" s="88"/>
      <c r="D102" s="88"/>
      <c r="E102" s="88"/>
      <c r="F102" s="88"/>
      <c r="G102" s="89"/>
    </row>
    <row r="103" spans="1:7" s="50" customFormat="1" ht="41.25" customHeight="1" x14ac:dyDescent="0.2">
      <c r="A103" s="11">
        <v>1</v>
      </c>
      <c r="B103" s="11" t="s">
        <v>695</v>
      </c>
      <c r="C103" s="11" t="s">
        <v>696</v>
      </c>
      <c r="D103" s="11" t="s">
        <v>697</v>
      </c>
      <c r="E103" s="11"/>
      <c r="F103" s="11" t="s">
        <v>698</v>
      </c>
      <c r="G103" s="11"/>
    </row>
    <row r="104" spans="1:7" s="48" customFormat="1" ht="36" customHeight="1" thickBot="1" x14ac:dyDescent="0.25">
      <c r="A104" s="95" t="s">
        <v>451</v>
      </c>
      <c r="B104" s="95"/>
      <c r="C104" s="95"/>
      <c r="D104" s="95"/>
      <c r="E104" s="95"/>
      <c r="F104" s="95"/>
      <c r="G104" s="95"/>
    </row>
    <row r="105" spans="1:7" s="26" customFormat="1" ht="39.75" customHeight="1" thickBot="1" x14ac:dyDescent="0.25">
      <c r="A105" s="87" t="s">
        <v>610</v>
      </c>
      <c r="B105" s="88"/>
      <c r="C105" s="88"/>
      <c r="D105" s="88"/>
      <c r="E105" s="88"/>
      <c r="F105" s="88"/>
      <c r="G105" s="89"/>
    </row>
    <row r="106" spans="1:7" s="50" customFormat="1" ht="41.25" customHeight="1" x14ac:dyDescent="0.2">
      <c r="A106" s="11">
        <v>1</v>
      </c>
      <c r="B106" s="11" t="s">
        <v>572</v>
      </c>
      <c r="C106" s="11" t="s">
        <v>251</v>
      </c>
      <c r="D106" s="11" t="s">
        <v>252</v>
      </c>
      <c r="E106" s="11" t="s">
        <v>253</v>
      </c>
      <c r="F106" s="11" t="s">
        <v>391</v>
      </c>
      <c r="G106" s="11"/>
    </row>
    <row r="107" spans="1:7" s="48" customFormat="1" ht="36" customHeight="1" thickBot="1" x14ac:dyDescent="0.25">
      <c r="A107" s="95" t="s">
        <v>454</v>
      </c>
      <c r="B107" s="95"/>
      <c r="C107" s="95"/>
      <c r="D107" s="95"/>
      <c r="E107" s="95"/>
      <c r="F107" s="95"/>
      <c r="G107" s="95"/>
    </row>
    <row r="108" spans="1:7" s="14" customFormat="1" ht="38.25" customHeight="1" thickBot="1" x14ac:dyDescent="0.25">
      <c r="A108" s="87" t="s">
        <v>455</v>
      </c>
      <c r="B108" s="88"/>
      <c r="C108" s="88"/>
      <c r="D108" s="88"/>
      <c r="E108" s="88"/>
      <c r="F108" s="88"/>
      <c r="G108" s="89"/>
    </row>
    <row r="109" spans="1:7" s="27" customFormat="1" ht="39.75" customHeight="1" x14ac:dyDescent="0.2">
      <c r="A109" s="55">
        <v>1</v>
      </c>
      <c r="B109" s="17" t="s">
        <v>523</v>
      </c>
      <c r="C109" s="17" t="s">
        <v>158</v>
      </c>
      <c r="D109" s="47" t="s">
        <v>159</v>
      </c>
      <c r="E109" s="17" t="s">
        <v>160</v>
      </c>
      <c r="F109" s="17" t="s">
        <v>477</v>
      </c>
      <c r="G109" s="17"/>
    </row>
    <row r="110" spans="1:7" s="27" customFormat="1" ht="39.75" customHeight="1" x14ac:dyDescent="0.2">
      <c r="A110" s="11">
        <v>2</v>
      </c>
      <c r="B110" s="38" t="s">
        <v>647</v>
      </c>
      <c r="C110" s="17" t="s">
        <v>648</v>
      </c>
      <c r="D110" s="44"/>
      <c r="E110" s="17"/>
      <c r="F110" s="17"/>
      <c r="G110" s="17"/>
    </row>
    <row r="111" spans="1:7" s="26" customFormat="1" ht="39.75" customHeight="1" x14ac:dyDescent="0.2">
      <c r="A111" s="55">
        <v>3</v>
      </c>
      <c r="B111" s="17" t="s">
        <v>552</v>
      </c>
      <c r="C111" s="17" t="s">
        <v>679</v>
      </c>
      <c r="D111" s="17" t="s">
        <v>191</v>
      </c>
      <c r="E111" s="17" t="s">
        <v>192</v>
      </c>
      <c r="F111" s="17" t="s">
        <v>383</v>
      </c>
      <c r="G111" s="17" t="s">
        <v>384</v>
      </c>
    </row>
    <row r="112" spans="1:7" s="14" customFormat="1" ht="38.25" customHeight="1" x14ac:dyDescent="0.2">
      <c r="A112" s="11">
        <v>4</v>
      </c>
      <c r="B112" s="11" t="s">
        <v>196</v>
      </c>
      <c r="C112" s="11" t="s">
        <v>197</v>
      </c>
      <c r="D112" s="11" t="s">
        <v>198</v>
      </c>
      <c r="E112" s="11"/>
      <c r="F112" s="11"/>
      <c r="G112" s="11"/>
    </row>
    <row r="113" spans="1:7" s="14" customFormat="1" ht="38.25" customHeight="1" x14ac:dyDescent="0.2">
      <c r="A113" s="55">
        <v>5</v>
      </c>
      <c r="B113" s="11" t="s">
        <v>555</v>
      </c>
      <c r="C113" s="11" t="s">
        <v>199</v>
      </c>
      <c r="D113" s="11" t="s">
        <v>200</v>
      </c>
      <c r="E113" s="11" t="s">
        <v>201</v>
      </c>
      <c r="F113" s="11"/>
      <c r="G113" s="11"/>
    </row>
    <row r="114" spans="1:7" s="12" customFormat="1" ht="39.75" customHeight="1" x14ac:dyDescent="0.2">
      <c r="A114" s="11">
        <v>6</v>
      </c>
      <c r="B114" s="11" t="s">
        <v>202</v>
      </c>
      <c r="C114" s="11" t="s">
        <v>892</v>
      </c>
      <c r="D114" s="11" t="s">
        <v>203</v>
      </c>
      <c r="E114" s="11" t="s">
        <v>204</v>
      </c>
      <c r="F114" s="11"/>
      <c r="G114" s="11"/>
    </row>
    <row r="115" spans="1:7" s="14" customFormat="1" ht="38.25" customHeight="1" x14ac:dyDescent="0.2">
      <c r="A115" s="55">
        <v>7</v>
      </c>
      <c r="B115" s="11" t="s">
        <v>187</v>
      </c>
      <c r="C115" s="11" t="s">
        <v>188</v>
      </c>
      <c r="D115" s="11" t="s">
        <v>189</v>
      </c>
      <c r="E115" s="11" t="s">
        <v>190</v>
      </c>
      <c r="F115" s="11" t="s">
        <v>481</v>
      </c>
      <c r="G115" s="11" t="s">
        <v>382</v>
      </c>
    </row>
    <row r="116" spans="1:7" s="14" customFormat="1" ht="38.25" customHeight="1" x14ac:dyDescent="0.2">
      <c r="A116" s="11">
        <v>8</v>
      </c>
      <c r="B116" s="11" t="s">
        <v>205</v>
      </c>
      <c r="C116" s="11" t="s">
        <v>206</v>
      </c>
      <c r="D116" s="11" t="s">
        <v>207</v>
      </c>
      <c r="E116" s="11" t="s">
        <v>208</v>
      </c>
      <c r="F116" s="11"/>
      <c r="G116" s="11"/>
    </row>
    <row r="117" spans="1:7" s="14" customFormat="1" ht="38.25" customHeight="1" x14ac:dyDescent="0.2">
      <c r="A117" s="55">
        <v>9</v>
      </c>
      <c r="B117" s="11" t="s">
        <v>209</v>
      </c>
      <c r="C117" s="11" t="s">
        <v>210</v>
      </c>
      <c r="D117" s="11" t="s">
        <v>211</v>
      </c>
      <c r="E117" s="11" t="s">
        <v>212</v>
      </c>
      <c r="F117" s="11"/>
      <c r="G117" s="11"/>
    </row>
    <row r="118" spans="1:7" s="14" customFormat="1" ht="38.25" customHeight="1" x14ac:dyDescent="0.2">
      <c r="A118" s="11">
        <v>10</v>
      </c>
      <c r="B118" s="11" t="s">
        <v>686</v>
      </c>
      <c r="C118" s="11" t="s">
        <v>328</v>
      </c>
      <c r="D118" s="11" t="s">
        <v>329</v>
      </c>
      <c r="E118" s="11" t="s">
        <v>330</v>
      </c>
      <c r="F118" s="11"/>
      <c r="G118" s="11"/>
    </row>
    <row r="119" spans="1:7" s="27" customFormat="1" ht="45" customHeight="1" x14ac:dyDescent="0.2">
      <c r="A119" s="55">
        <v>11</v>
      </c>
      <c r="B119" s="11" t="s">
        <v>567</v>
      </c>
      <c r="C119" s="11" t="s">
        <v>404</v>
      </c>
      <c r="D119" s="11" t="s">
        <v>405</v>
      </c>
      <c r="E119" s="11" t="s">
        <v>406</v>
      </c>
      <c r="F119" s="11" t="s">
        <v>407</v>
      </c>
      <c r="G119" s="11"/>
    </row>
    <row r="120" spans="1:7" s="12" customFormat="1" ht="39.75" customHeight="1" x14ac:dyDescent="0.25">
      <c r="A120" s="11">
        <v>12</v>
      </c>
      <c r="B120" s="17" t="s">
        <v>558</v>
      </c>
      <c r="C120" s="17" t="s">
        <v>433</v>
      </c>
      <c r="D120" s="17" t="s">
        <v>438</v>
      </c>
      <c r="E120" s="17"/>
      <c r="F120" s="37" t="s">
        <v>498</v>
      </c>
      <c r="G120" s="17"/>
    </row>
    <row r="121" spans="1:7" s="27" customFormat="1" ht="39.75" customHeight="1" x14ac:dyDescent="0.2">
      <c r="A121" s="55">
        <v>13</v>
      </c>
      <c r="B121" s="17" t="s">
        <v>295</v>
      </c>
      <c r="C121" s="17" t="s">
        <v>296</v>
      </c>
      <c r="D121" s="43" t="s">
        <v>297</v>
      </c>
      <c r="E121" s="17" t="s">
        <v>298</v>
      </c>
      <c r="F121" s="17"/>
      <c r="G121" s="17"/>
    </row>
    <row r="122" spans="1:7" s="12" customFormat="1" ht="39.75" customHeight="1" x14ac:dyDescent="0.2">
      <c r="A122" s="11">
        <v>14</v>
      </c>
      <c r="B122" s="11" t="s">
        <v>178</v>
      </c>
      <c r="C122" s="11" t="s">
        <v>179</v>
      </c>
      <c r="D122" s="11" t="s">
        <v>180</v>
      </c>
      <c r="E122" s="11" t="s">
        <v>181</v>
      </c>
      <c r="F122" s="11" t="s">
        <v>381</v>
      </c>
      <c r="G122" s="11" t="s">
        <v>342</v>
      </c>
    </row>
    <row r="123" spans="1:7" s="12" customFormat="1" ht="39.75" customHeight="1" x14ac:dyDescent="0.2">
      <c r="A123" s="55">
        <v>15</v>
      </c>
      <c r="B123" s="11" t="s">
        <v>556</v>
      </c>
      <c r="C123" s="11" t="s">
        <v>401</v>
      </c>
      <c r="D123" s="11" t="s">
        <v>402</v>
      </c>
      <c r="E123" s="11"/>
      <c r="F123" s="11" t="s">
        <v>487</v>
      </c>
      <c r="G123" s="11"/>
    </row>
    <row r="124" spans="1:7" s="19" customFormat="1" ht="45" customHeight="1" x14ac:dyDescent="0.2">
      <c r="A124" s="11">
        <v>16</v>
      </c>
      <c r="B124" s="11" t="s">
        <v>164</v>
      </c>
      <c r="C124" s="11" t="s">
        <v>165</v>
      </c>
      <c r="D124" s="11" t="s">
        <v>166</v>
      </c>
      <c r="E124" s="11" t="s">
        <v>167</v>
      </c>
      <c r="F124" s="11" t="s">
        <v>379</v>
      </c>
      <c r="G124" s="11" t="s">
        <v>380</v>
      </c>
    </row>
    <row r="125" spans="1:7" s="19" customFormat="1" ht="36.75" customHeight="1" x14ac:dyDescent="0.2">
      <c r="A125" s="55">
        <v>17</v>
      </c>
      <c r="B125" s="11" t="s">
        <v>540</v>
      </c>
      <c r="C125" s="11" t="s">
        <v>541</v>
      </c>
      <c r="D125" s="11" t="s">
        <v>539</v>
      </c>
      <c r="E125" s="11"/>
      <c r="F125" s="11"/>
      <c r="G125" s="11"/>
    </row>
    <row r="126" spans="1:7" s="48" customFormat="1" ht="36" customHeight="1" x14ac:dyDescent="0.2">
      <c r="A126" s="11">
        <v>18</v>
      </c>
      <c r="B126" s="38" t="s">
        <v>630</v>
      </c>
      <c r="C126" s="17" t="s">
        <v>631</v>
      </c>
      <c r="D126" s="43" t="s">
        <v>632</v>
      </c>
      <c r="E126" s="17"/>
      <c r="F126" s="17" t="s">
        <v>638</v>
      </c>
      <c r="G126" s="17"/>
    </row>
    <row r="127" spans="1:7" s="48" customFormat="1" ht="36" customHeight="1" x14ac:dyDescent="0.2">
      <c r="A127" s="55">
        <v>19</v>
      </c>
      <c r="B127" s="38" t="s">
        <v>652</v>
      </c>
      <c r="C127" s="17" t="s">
        <v>653</v>
      </c>
      <c r="D127" s="43" t="s">
        <v>654</v>
      </c>
      <c r="E127" s="17" t="s">
        <v>655</v>
      </c>
      <c r="F127" s="17"/>
      <c r="G127" s="17"/>
    </row>
    <row r="128" spans="1:7" s="26" customFormat="1" ht="39.75" customHeight="1" x14ac:dyDescent="0.2">
      <c r="A128" s="11">
        <v>20</v>
      </c>
      <c r="B128" s="38" t="s">
        <v>660</v>
      </c>
      <c r="C128" s="17" t="s">
        <v>661</v>
      </c>
      <c r="D128" s="17" t="s">
        <v>662</v>
      </c>
      <c r="E128" s="17"/>
      <c r="F128" s="17"/>
      <c r="G128" s="17"/>
    </row>
    <row r="129" spans="1:7" s="26" customFormat="1" ht="39.75" customHeight="1" x14ac:dyDescent="0.2">
      <c r="A129" s="55">
        <v>21</v>
      </c>
      <c r="B129" s="38" t="s">
        <v>681</v>
      </c>
      <c r="C129" s="17" t="s">
        <v>682</v>
      </c>
      <c r="D129" s="17" t="s">
        <v>683</v>
      </c>
      <c r="E129" s="17"/>
      <c r="F129" s="17"/>
      <c r="G129" s="17"/>
    </row>
    <row r="130" spans="1:7" s="26" customFormat="1" ht="39.75" customHeight="1" x14ac:dyDescent="0.2">
      <c r="A130" s="11">
        <v>22</v>
      </c>
      <c r="B130" s="38" t="s">
        <v>687</v>
      </c>
      <c r="C130" s="17" t="s">
        <v>688</v>
      </c>
      <c r="D130" s="17" t="s">
        <v>689</v>
      </c>
      <c r="E130" s="17" t="s">
        <v>690</v>
      </c>
      <c r="F130" s="17"/>
      <c r="G130" s="17"/>
    </row>
    <row r="131" spans="1:7" s="26" customFormat="1" ht="39.75" customHeight="1" x14ac:dyDescent="0.2">
      <c r="A131" s="55">
        <v>23</v>
      </c>
      <c r="B131" s="38" t="s">
        <v>761</v>
      </c>
      <c r="C131" s="17" t="s">
        <v>762</v>
      </c>
      <c r="D131" s="17" t="s">
        <v>763</v>
      </c>
      <c r="E131" s="17" t="s">
        <v>764</v>
      </c>
      <c r="F131" s="17"/>
      <c r="G131" s="17"/>
    </row>
    <row r="132" spans="1:7" s="26" customFormat="1" ht="39.75" customHeight="1" x14ac:dyDescent="0.2">
      <c r="A132" s="11">
        <v>24</v>
      </c>
      <c r="B132" s="38" t="s">
        <v>765</v>
      </c>
      <c r="C132" s="17" t="s">
        <v>766</v>
      </c>
      <c r="D132" s="17" t="s">
        <v>767</v>
      </c>
      <c r="E132" s="17" t="s">
        <v>768</v>
      </c>
      <c r="F132" s="17" t="s">
        <v>769</v>
      </c>
      <c r="G132" s="17"/>
    </row>
    <row r="133" spans="1:7" s="26" customFormat="1" ht="39.75" customHeight="1" x14ac:dyDescent="0.2">
      <c r="A133" s="55">
        <v>25</v>
      </c>
      <c r="B133" s="38" t="s">
        <v>770</v>
      </c>
      <c r="C133" s="17" t="s">
        <v>771</v>
      </c>
      <c r="D133" s="17" t="s">
        <v>772</v>
      </c>
      <c r="E133" s="17" t="s">
        <v>773</v>
      </c>
      <c r="F133" s="17" t="s">
        <v>774</v>
      </c>
      <c r="G133" s="17"/>
    </row>
    <row r="134" spans="1:7" s="26" customFormat="1" ht="39.75" customHeight="1" x14ac:dyDescent="0.2">
      <c r="A134" s="55">
        <v>26</v>
      </c>
      <c r="B134" s="38" t="s">
        <v>840</v>
      </c>
      <c r="C134" s="17" t="s">
        <v>841</v>
      </c>
      <c r="D134" s="17" t="s">
        <v>842</v>
      </c>
      <c r="E134" s="17"/>
      <c r="F134" s="17" t="s">
        <v>843</v>
      </c>
      <c r="G134" s="17"/>
    </row>
    <row r="135" spans="1:7" s="19" customFormat="1" ht="35.25" customHeight="1" x14ac:dyDescent="0.2">
      <c r="A135" s="17">
        <v>27</v>
      </c>
      <c r="B135" s="38" t="s">
        <v>797</v>
      </c>
      <c r="C135" s="17" t="s">
        <v>798</v>
      </c>
      <c r="D135" s="43" t="s">
        <v>799</v>
      </c>
      <c r="E135" s="17"/>
      <c r="F135" s="54"/>
      <c r="G135" s="17"/>
    </row>
    <row r="136" spans="1:7" s="19" customFormat="1" ht="35.25" customHeight="1" thickBot="1" x14ac:dyDescent="0.25">
      <c r="A136" s="17">
        <v>28</v>
      </c>
      <c r="B136" s="38" t="s">
        <v>880</v>
      </c>
      <c r="C136" s="17" t="s">
        <v>881</v>
      </c>
      <c r="D136" s="43"/>
      <c r="E136" s="17" t="s">
        <v>882</v>
      </c>
      <c r="F136" s="54"/>
      <c r="G136" s="17" t="s">
        <v>883</v>
      </c>
    </row>
    <row r="137" spans="1:7" s="26" customFormat="1" ht="45" customHeight="1" thickBot="1" x14ac:dyDescent="0.25">
      <c r="A137" s="87" t="s">
        <v>456</v>
      </c>
      <c r="B137" s="88"/>
      <c r="C137" s="88"/>
      <c r="D137" s="88"/>
      <c r="E137" s="88"/>
      <c r="F137" s="88"/>
      <c r="G137" s="89"/>
    </row>
    <row r="138" spans="1:7" s="48" customFormat="1" ht="36" customHeight="1" thickBot="1" x14ac:dyDescent="0.25">
      <c r="A138" s="17">
        <v>1</v>
      </c>
      <c r="B138" s="38" t="s">
        <v>259</v>
      </c>
      <c r="C138" s="17" t="s">
        <v>260</v>
      </c>
      <c r="D138" s="43" t="s">
        <v>261</v>
      </c>
      <c r="E138" s="17" t="s">
        <v>262</v>
      </c>
      <c r="F138" s="17" t="s">
        <v>495</v>
      </c>
      <c r="G138" s="17"/>
    </row>
    <row r="139" spans="1:7" s="59" customFormat="1" ht="36" customHeight="1" thickBot="1" x14ac:dyDescent="0.25">
      <c r="A139" s="58" t="s">
        <v>685</v>
      </c>
      <c r="B139" s="56"/>
      <c r="C139" s="56"/>
      <c r="D139" s="56"/>
      <c r="E139" s="56"/>
      <c r="F139" s="56"/>
      <c r="G139" s="57"/>
    </row>
    <row r="140" spans="1:7" s="26" customFormat="1" ht="32.25" customHeight="1" x14ac:dyDescent="0.2">
      <c r="A140" s="55">
        <v>1</v>
      </c>
      <c r="B140" s="38" t="s">
        <v>720</v>
      </c>
      <c r="C140" s="17" t="s">
        <v>721</v>
      </c>
      <c r="D140" s="17" t="s">
        <v>722</v>
      </c>
      <c r="E140" s="17"/>
      <c r="F140" s="17"/>
      <c r="G140" s="17"/>
    </row>
    <row r="141" spans="1:7" s="26" customFormat="1" ht="32.25" customHeight="1" thickBot="1" x14ac:dyDescent="0.25">
      <c r="A141" s="55">
        <v>2</v>
      </c>
      <c r="B141" s="38" t="s">
        <v>723</v>
      </c>
      <c r="C141" s="17" t="s">
        <v>724</v>
      </c>
      <c r="D141" s="17" t="s">
        <v>725</v>
      </c>
      <c r="E141" s="17"/>
      <c r="F141" s="17"/>
      <c r="G141" s="17"/>
    </row>
    <row r="142" spans="1:7" s="59" customFormat="1" ht="31.5" customHeight="1" thickBot="1" x14ac:dyDescent="0.25">
      <c r="A142" s="72" t="s">
        <v>873</v>
      </c>
      <c r="B142" s="78"/>
      <c r="C142" s="78"/>
      <c r="D142" s="78"/>
      <c r="E142" s="78"/>
      <c r="F142" s="78"/>
      <c r="G142" s="79"/>
    </row>
    <row r="143" spans="1:7" s="26" customFormat="1" ht="32.25" customHeight="1" x14ac:dyDescent="0.2">
      <c r="A143" s="55">
        <v>1</v>
      </c>
      <c r="B143" s="38" t="s">
        <v>867</v>
      </c>
      <c r="C143" s="17" t="s">
        <v>868</v>
      </c>
      <c r="D143" s="17" t="s">
        <v>869</v>
      </c>
      <c r="E143" s="17" t="s">
        <v>870</v>
      </c>
      <c r="F143" s="17"/>
      <c r="G143" s="17"/>
    </row>
    <row r="144" spans="1:7" s="77" customFormat="1" ht="40.5" customHeight="1" thickBot="1" x14ac:dyDescent="0.25">
      <c r="A144" s="76" t="s">
        <v>545</v>
      </c>
      <c r="B144" s="75"/>
      <c r="C144" s="75"/>
      <c r="D144" s="75"/>
      <c r="E144" s="75"/>
      <c r="F144" s="75"/>
      <c r="G144" s="75"/>
    </row>
    <row r="145" spans="1:7" s="59" customFormat="1" ht="36" customHeight="1" thickBot="1" x14ac:dyDescent="0.25">
      <c r="A145" s="58" t="s">
        <v>864</v>
      </c>
      <c r="B145" s="73"/>
      <c r="C145" s="73"/>
      <c r="D145" s="73"/>
      <c r="E145" s="73"/>
      <c r="F145" s="73"/>
      <c r="G145" s="74"/>
    </row>
    <row r="146" spans="1:7" s="26" customFormat="1" ht="32.25" customHeight="1" x14ac:dyDescent="0.2">
      <c r="A146" s="55">
        <v>1</v>
      </c>
      <c r="B146" s="38" t="s">
        <v>861</v>
      </c>
      <c r="C146" s="17" t="s">
        <v>862</v>
      </c>
      <c r="D146" s="17" t="s">
        <v>863</v>
      </c>
      <c r="E146" s="17"/>
      <c r="F146" s="17"/>
      <c r="G146" s="17"/>
    </row>
  </sheetData>
  <mergeCells count="19">
    <mergeCell ref="A104:G104"/>
    <mergeCell ref="A100:G100"/>
    <mergeCell ref="A76:G76"/>
    <mergeCell ref="A102:G102"/>
    <mergeCell ref="A98:G98"/>
    <mergeCell ref="A72:G72"/>
    <mergeCell ref="A137:G137"/>
    <mergeCell ref="A7:E7"/>
    <mergeCell ref="A12:G12"/>
    <mergeCell ref="A108:G108"/>
    <mergeCell ref="A80:G80"/>
    <mergeCell ref="A90:G90"/>
    <mergeCell ref="A11:G11"/>
    <mergeCell ref="A83:G83"/>
    <mergeCell ref="A89:G89"/>
    <mergeCell ref="A97:G97"/>
    <mergeCell ref="A107:G107"/>
    <mergeCell ref="A94:G94"/>
    <mergeCell ref="A105:G105"/>
  </mergeCells>
  <conditionalFormatting sqref="B33:B34">
    <cfRule type="duplicateValues" dxfId="46" priority="111"/>
  </conditionalFormatting>
  <conditionalFormatting sqref="B27">
    <cfRule type="duplicateValues" dxfId="45" priority="110"/>
  </conditionalFormatting>
  <conditionalFormatting sqref="B13">
    <cfRule type="duplicateValues" dxfId="44" priority="108"/>
  </conditionalFormatting>
  <conditionalFormatting sqref="B15">
    <cfRule type="duplicateValues" dxfId="43" priority="107"/>
  </conditionalFormatting>
  <conditionalFormatting sqref="B22:B25">
    <cfRule type="duplicateValues" dxfId="42" priority="101"/>
  </conditionalFormatting>
  <conditionalFormatting sqref="B23:B25">
    <cfRule type="duplicateValues" dxfId="41" priority="100"/>
  </conditionalFormatting>
  <conditionalFormatting sqref="B24:B25">
    <cfRule type="duplicateValues" dxfId="40" priority="99"/>
  </conditionalFormatting>
  <conditionalFormatting sqref="B34">
    <cfRule type="duplicateValues" dxfId="39" priority="98"/>
  </conditionalFormatting>
  <conditionalFormatting sqref="B42">
    <cfRule type="duplicateValues" dxfId="38" priority="97"/>
  </conditionalFormatting>
  <conditionalFormatting sqref="B62:B63">
    <cfRule type="duplicateValues" dxfId="37" priority="64"/>
  </conditionalFormatting>
  <conditionalFormatting sqref="B79">
    <cfRule type="duplicateValues" dxfId="36" priority="62"/>
  </conditionalFormatting>
  <conditionalFormatting sqref="B64:B68">
    <cfRule type="duplicateValues" dxfId="35" priority="60"/>
  </conditionalFormatting>
  <conditionalFormatting sqref="B65:B68">
    <cfRule type="duplicateValues" dxfId="34" priority="59"/>
  </conditionalFormatting>
  <conditionalFormatting sqref="B21">
    <cfRule type="duplicateValues" dxfId="33" priority="58"/>
  </conditionalFormatting>
  <conditionalFormatting sqref="B44">
    <cfRule type="duplicateValues" dxfId="32" priority="113"/>
  </conditionalFormatting>
  <conditionalFormatting sqref="B66:B68">
    <cfRule type="duplicateValues" dxfId="31" priority="57"/>
  </conditionalFormatting>
  <conditionalFormatting sqref="B17">
    <cfRule type="duplicateValues" dxfId="30" priority="55"/>
  </conditionalFormatting>
  <conditionalFormatting sqref="B55">
    <cfRule type="duplicateValues" dxfId="29" priority="51"/>
  </conditionalFormatting>
  <conditionalFormatting sqref="B67:B68">
    <cfRule type="duplicateValues" dxfId="28" priority="50"/>
  </conditionalFormatting>
  <conditionalFormatting sqref="B68">
    <cfRule type="duplicateValues" dxfId="27" priority="46"/>
  </conditionalFormatting>
  <conditionalFormatting sqref="B68">
    <cfRule type="duplicateValues" dxfId="26" priority="45"/>
  </conditionalFormatting>
  <conditionalFormatting sqref="B68">
    <cfRule type="duplicateValues" dxfId="25" priority="44"/>
  </conditionalFormatting>
  <conditionalFormatting sqref="B68">
    <cfRule type="duplicateValues" dxfId="24" priority="43"/>
  </conditionalFormatting>
  <conditionalFormatting sqref="B68">
    <cfRule type="duplicateValues" dxfId="23" priority="42"/>
  </conditionalFormatting>
  <conditionalFormatting sqref="B68">
    <cfRule type="duplicateValues" dxfId="22" priority="41"/>
  </conditionalFormatting>
  <conditionalFormatting sqref="B25">
    <cfRule type="duplicateValues" dxfId="21" priority="40"/>
  </conditionalFormatting>
  <conditionalFormatting sqref="B69">
    <cfRule type="duplicateValues" dxfId="20" priority="26"/>
  </conditionalFormatting>
  <conditionalFormatting sqref="B69">
    <cfRule type="duplicateValues" dxfId="19" priority="25"/>
  </conditionalFormatting>
  <conditionalFormatting sqref="B69">
    <cfRule type="duplicateValues" dxfId="18" priority="24"/>
  </conditionalFormatting>
  <conditionalFormatting sqref="B69">
    <cfRule type="duplicateValues" dxfId="17" priority="23"/>
  </conditionalFormatting>
  <conditionalFormatting sqref="B69">
    <cfRule type="duplicateValues" dxfId="16" priority="22"/>
  </conditionalFormatting>
  <conditionalFormatting sqref="B69">
    <cfRule type="duplicateValues" dxfId="15" priority="21"/>
  </conditionalFormatting>
  <conditionalFormatting sqref="B69">
    <cfRule type="duplicateValues" dxfId="14" priority="20"/>
  </conditionalFormatting>
  <conditionalFormatting sqref="B69">
    <cfRule type="duplicateValues" dxfId="13" priority="19"/>
  </conditionalFormatting>
  <conditionalFormatting sqref="B69">
    <cfRule type="duplicateValues" dxfId="12" priority="18"/>
  </conditionalFormatting>
  <conditionalFormatting sqref="B69">
    <cfRule type="duplicateValues" dxfId="11" priority="17"/>
  </conditionalFormatting>
  <conditionalFormatting sqref="B70">
    <cfRule type="duplicateValues" dxfId="10" priority="5"/>
  </conditionalFormatting>
  <conditionalFormatting sqref="B70">
    <cfRule type="duplicateValues" dxfId="9" priority="4"/>
  </conditionalFormatting>
  <conditionalFormatting sqref="B70">
    <cfRule type="duplicateValues" dxfId="8" priority="3"/>
  </conditionalFormatting>
  <conditionalFormatting sqref="B70">
    <cfRule type="duplicateValues" dxfId="7" priority="2"/>
  </conditionalFormatting>
  <conditionalFormatting sqref="B70">
    <cfRule type="duplicateValues" dxfId="6" priority="11"/>
  </conditionalFormatting>
  <conditionalFormatting sqref="B70">
    <cfRule type="duplicateValues" dxfId="5" priority="10"/>
  </conditionalFormatting>
  <conditionalFormatting sqref="B70">
    <cfRule type="duplicateValues" dxfId="4" priority="9"/>
  </conditionalFormatting>
  <conditionalFormatting sqref="B70">
    <cfRule type="duplicateValues" dxfId="3" priority="8"/>
  </conditionalFormatting>
  <conditionalFormatting sqref="B70">
    <cfRule type="duplicateValues" dxfId="2" priority="7"/>
  </conditionalFormatting>
  <conditionalFormatting sqref="B70">
    <cfRule type="duplicateValues" dxfId="1" priority="6"/>
  </conditionalFormatting>
  <conditionalFormatting sqref="B71">
    <cfRule type="duplicateValues" dxfId="0" priority="1"/>
  </conditionalFormatting>
  <hyperlinks>
    <hyperlink ref="F75" r:id="rId1"/>
    <hyperlink ref="F44" r:id="rId2"/>
    <hyperlink ref="F33" r:id="rId3"/>
    <hyperlink ref="F27" r:id="rId4"/>
    <hyperlink ref="F92" r:id="rId5"/>
    <hyperlink ref="F13" r:id="rId6"/>
    <hyperlink ref="F15" r:id="rId7"/>
    <hyperlink ref="F122" r:id="rId8"/>
    <hyperlink ref="D123" r:id="rId9" display="Tel:+(84-4)"/>
    <hyperlink ref="F124" r:id="rId10"/>
    <hyperlink ref="F41" r:id="rId11"/>
    <hyperlink ref="F120" r:id="rId12" display="mailto:longvietdoctor@gmail.com"/>
    <hyperlink ref="F106" r:id="rId13"/>
    <hyperlink ref="F34" r:id="rId14"/>
    <hyperlink ref="F42" r:id="rId15"/>
    <hyperlink ref="F111" r:id="rId16"/>
    <hyperlink ref="F57" r:id="rId17"/>
    <hyperlink ref="F59" r:id="rId18"/>
    <hyperlink ref="F61" r:id="rId19"/>
    <hyperlink ref="F60" r:id="rId20"/>
    <hyperlink ref="F79" r:id="rId21"/>
    <hyperlink ref="F132" r:id="rId22"/>
    <hyperlink ref="F65" r:id="rId23"/>
    <hyperlink ref="F66" r:id="rId24"/>
    <hyperlink ref="F17" r:id="rId25"/>
    <hyperlink ref="F74" r:id="rId26"/>
    <hyperlink ref="F68" r:id="rId27"/>
    <hyperlink ref="F134" r:id="rId28"/>
    <hyperlink ref="E143" r:id="rId29"/>
    <hyperlink ref="F54" r:id="rId30"/>
    <hyperlink ref="F70" r:id="rId31"/>
  </hyperlinks>
  <printOptions horizontalCentered="1"/>
  <pageMargins left="0" right="0" top="0" bottom="0" header="0.3" footer="0.3"/>
  <pageSetup paperSize="9" scale="70" orientation="landscape" r:id="rId32"/>
  <drawing r:id="rId33"/>
  <legacyDrawing r:id="rId34"/>
  <oleObjects>
    <mc:AlternateContent xmlns:mc="http://schemas.openxmlformats.org/markup-compatibility/2006">
      <mc:Choice Requires="x14">
        <oleObject progId="PBrush" shapeId="10241" r:id="rId35">
          <objectPr defaultSize="0" autoPict="0" r:id="rId36">
            <anchor moveWithCells="1" sizeWithCells="1">
              <from>
                <xdr:col>1</xdr:col>
                <xdr:colOff>0</xdr:colOff>
                <xdr:row>76</xdr:row>
                <xdr:rowOff>0</xdr:rowOff>
              </from>
              <to>
                <xdr:col>1</xdr:col>
                <xdr:colOff>0</xdr:colOff>
                <xdr:row>76</xdr:row>
                <xdr:rowOff>0</xdr:rowOff>
              </to>
            </anchor>
          </objectPr>
        </oleObject>
      </mc:Choice>
      <mc:Fallback>
        <oleObject progId="PBrush" shapeId="10241" r:id="rId35"/>
      </mc:Fallback>
    </mc:AlternateContent>
    <mc:AlternateContent xmlns:mc="http://schemas.openxmlformats.org/markup-compatibility/2006">
      <mc:Choice Requires="x14">
        <oleObject progId="PBrush" shapeId="10242" r:id="rId37">
          <objectPr defaultSize="0" autoPict="0" r:id="rId36">
            <anchor moveWithCells="1" sizeWithCells="1">
              <from>
                <xdr:col>1</xdr:col>
                <xdr:colOff>0</xdr:colOff>
                <xdr:row>98</xdr:row>
                <xdr:rowOff>0</xdr:rowOff>
              </from>
              <to>
                <xdr:col>1</xdr:col>
                <xdr:colOff>0</xdr:colOff>
                <xdr:row>98</xdr:row>
                <xdr:rowOff>0</xdr:rowOff>
              </to>
            </anchor>
          </objectPr>
        </oleObject>
      </mc:Choice>
      <mc:Fallback>
        <oleObject progId="PBrush" shapeId="10242" r:id="rId37"/>
      </mc:Fallback>
    </mc:AlternateContent>
    <mc:AlternateContent xmlns:mc="http://schemas.openxmlformats.org/markup-compatibility/2006">
      <mc:Choice Requires="x14">
        <oleObject progId="PBrush" shapeId="10243" r:id="rId38">
          <objectPr defaultSize="0" autoPict="0" r:id="rId39">
            <anchor moveWithCells="1" sizeWithCells="1">
              <from>
                <xdr:col>1</xdr:col>
                <xdr:colOff>0</xdr:colOff>
                <xdr:row>98</xdr:row>
                <xdr:rowOff>0</xdr:rowOff>
              </from>
              <to>
                <xdr:col>1</xdr:col>
                <xdr:colOff>0</xdr:colOff>
                <xdr:row>98</xdr:row>
                <xdr:rowOff>0</xdr:rowOff>
              </to>
            </anchor>
          </objectPr>
        </oleObject>
      </mc:Choice>
      <mc:Fallback>
        <oleObject progId="PBrush" shapeId="10243" r:id="rId38"/>
      </mc:Fallback>
    </mc:AlternateContent>
    <mc:AlternateContent xmlns:mc="http://schemas.openxmlformats.org/markup-compatibility/2006">
      <mc:Choice Requires="x14">
        <oleObject progId="PBrush" shapeId="10244" r:id="rId40">
          <objectPr defaultSize="0" autoPict="0" r:id="rId36">
            <anchor moveWithCells="1" sizeWithCells="1">
              <from>
                <xdr:col>1</xdr:col>
                <xdr:colOff>0</xdr:colOff>
                <xdr:row>129</xdr:row>
                <xdr:rowOff>0</xdr:rowOff>
              </from>
              <to>
                <xdr:col>1</xdr:col>
                <xdr:colOff>0</xdr:colOff>
                <xdr:row>129</xdr:row>
                <xdr:rowOff>0</xdr:rowOff>
              </to>
            </anchor>
          </objectPr>
        </oleObject>
      </mc:Choice>
      <mc:Fallback>
        <oleObject progId="PBrush" shapeId="10244" r:id="rId40"/>
      </mc:Fallback>
    </mc:AlternateContent>
    <mc:AlternateContent xmlns:mc="http://schemas.openxmlformats.org/markup-compatibility/2006">
      <mc:Choice Requires="x14">
        <oleObject progId="PBrush" shapeId="10245" r:id="rId41">
          <objectPr defaultSize="0" autoPict="0" r:id="rId39">
            <anchor moveWithCells="1" sizeWithCells="1">
              <from>
                <xdr:col>1</xdr:col>
                <xdr:colOff>0</xdr:colOff>
                <xdr:row>129</xdr:row>
                <xdr:rowOff>0</xdr:rowOff>
              </from>
              <to>
                <xdr:col>1</xdr:col>
                <xdr:colOff>0</xdr:colOff>
                <xdr:row>129</xdr:row>
                <xdr:rowOff>0</xdr:rowOff>
              </to>
            </anchor>
          </objectPr>
        </oleObject>
      </mc:Choice>
      <mc:Fallback>
        <oleObject progId="PBrush" shapeId="10245" r:id="rId41"/>
      </mc:Fallback>
    </mc:AlternateContent>
    <mc:AlternateContent xmlns:mc="http://schemas.openxmlformats.org/markup-compatibility/2006">
      <mc:Choice Requires="x14">
        <oleObject progId="PBrush" shapeId="10246" r:id="rId42">
          <objectPr defaultSize="0" autoPict="0" r:id="rId36">
            <anchor moveWithCells="1" sizeWithCells="1">
              <from>
                <xdr:col>1</xdr:col>
                <xdr:colOff>0</xdr:colOff>
                <xdr:row>137</xdr:row>
                <xdr:rowOff>0</xdr:rowOff>
              </from>
              <to>
                <xdr:col>1</xdr:col>
                <xdr:colOff>0</xdr:colOff>
                <xdr:row>137</xdr:row>
                <xdr:rowOff>0</xdr:rowOff>
              </to>
            </anchor>
          </objectPr>
        </oleObject>
      </mc:Choice>
      <mc:Fallback>
        <oleObject progId="PBrush" shapeId="10246" r:id="rId42"/>
      </mc:Fallback>
    </mc:AlternateContent>
    <mc:AlternateContent xmlns:mc="http://schemas.openxmlformats.org/markup-compatibility/2006">
      <mc:Choice Requires="x14">
        <oleObject progId="PBrush" shapeId="10247" r:id="rId43">
          <objectPr defaultSize="0" autoPict="0" r:id="rId39">
            <anchor moveWithCells="1" sizeWithCells="1">
              <from>
                <xdr:col>1</xdr:col>
                <xdr:colOff>0</xdr:colOff>
                <xdr:row>137</xdr:row>
                <xdr:rowOff>0</xdr:rowOff>
              </from>
              <to>
                <xdr:col>1</xdr:col>
                <xdr:colOff>0</xdr:colOff>
                <xdr:row>137</xdr:row>
                <xdr:rowOff>0</xdr:rowOff>
              </to>
            </anchor>
          </objectPr>
        </oleObject>
      </mc:Choice>
      <mc:Fallback>
        <oleObject progId="PBrush" shapeId="10247" r:id="rId4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TONG HOP</vt:lpstr>
      <vt:lpstr>NOI TRU</vt:lpstr>
      <vt:lpstr>NGOAI TRU</vt:lpstr>
      <vt:lpstr>NHA KHOA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2014-12-23T04:06:15Z</cp:lastPrinted>
  <dcterms:created xsi:type="dcterms:W3CDTF">2012-11-22T08:32:16Z</dcterms:created>
  <dcterms:modified xsi:type="dcterms:W3CDTF">2017-07-27T01:30:19Z</dcterms:modified>
</cp:coreProperties>
</file>